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9" activeTab="9"/>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<sst xmlns="http://schemas.openxmlformats.org/spreadsheetml/2006/main" count="31756" uniqueCount="1278">
  <si>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</si>
  <si>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</si>
  <si>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</si>
  <si>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</si>
  <si>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</si>
  <si>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</si>
  <si>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</si>
  <si>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</si>
  <si>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</si>
  <si>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</si>
  <si>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</si>
  <si>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</si>
  <si>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</si>
  <si>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</si>
  <si>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</si>
  <si>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</si>
  <si>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</si>
  <si>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</si>
  <si>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</si>
  <si>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</si>
  <si>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</si>
  <si>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</si>
  <si>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</si>
  <si>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</si>
  <si>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</si>
  <si>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</si>
  <si>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</si>
  <si>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</si>
  <si>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</si>
  <si>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</si>
  <si>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</si>
  <si>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</si>
  <si>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</si>
  <si>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</si>
  <si>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</si>
  <si>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</si>
  <si>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</si>
  <si>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</si>
  <si>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</si>
  <si>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</si>
  <si>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</si>
  <si>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</si>
  <si>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</si>
  <si>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</si>
  <si>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</si>
  <si>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</si>
  <si>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</si>
  <si>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</si>
  <si>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</si>
  <si>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</si>
  <si>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</si>
  <si>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</si>
  <si>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</si>
  <si>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</si>
  <si>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</si>
  <si>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</si>
  <si>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</si>
  <si>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</si>
  <si>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</si>
  <si>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</si>
  <si>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</si>
  <si>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</si>
  <si>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</si>
  <si>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</si>
  <si>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</si>
  <si>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</si>
  <si>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</si>
  <si>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</si>
  <si>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</si>
  <si>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</si>
  <si>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</si>
  <si>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</si>
  <si>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</si>
  <si>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</si>
  <si>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</si>
  <si>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</si>
  <si>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</si>
  <si>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</si>
  <si>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</si>
  <si>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</si>
  <si>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</si>
  <si>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</si>
  <si>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</si>
  <si>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</si>
  <si>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</si>
  <si>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</si>
  <si>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</si>
  <si>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</si>
  <si>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</si>
  <si>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</si>
  <si>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</si>
  <si>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</si>
  <si>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</si>
  <si>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</si>
  <si>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</si>
  <si>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</si>
  <si>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</si>
  <si>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</si>
  <si>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</si>
  <si>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</si>
  <si>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</si>
  <si>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</si>
  <si>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</si>
  <si>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</si>
  <si>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</si>
  <si>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</si>
  <si>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</si>
  <si>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</si>
  <si>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</si>
  <si>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</si>
  <si>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</si>
  <si>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</si>
  <si>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</si>
  <si>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</si>
  <si>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</si>
  <si>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</si>
  <si>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</si>
  <si>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</si>
  <si>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</si>
  <si>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</si>
  <si>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</si>
  <si>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</si>
  <si>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</si>
  <si>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</si>
  <si>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</si>
  <si>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</si>
  <si>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</si>
  <si>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</si>
  <si>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</si>
  <si>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</si>
  <si>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</si>
  <si>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</si>
  <si>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</si>
  <si>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</si>
  <si>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</si>
  <si>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</si>
  <si>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</si>
  <si>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</si>
  <si>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</si>
  <si>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</si>
  <si>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</si>
  <si>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</si>
  <si>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</si>
  <si>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</si>
  <si>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</si>
  <si>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</si>
  <si>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</si>
  <si>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</si>
  <si>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</si>
  <si>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</si>
  <si>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</si>
  <si>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</si>
  <si>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</si>
  <si>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</si>
  <si>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</si>
  <si>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</si>
  <si>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</si>
  <si>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</si>
  <si>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</si>
  <si>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</si>
  <si>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</si>
  <si>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</si>
  <si>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</si>
  <si>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</si>
  <si>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</si>
  <si>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</si>
  <si>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</si>
  <si>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</si>
  <si>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</si>
  <si>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</si>
  <si>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</si>
  <si>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</si>
  <si>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</si>
  <si>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</si>
  <si>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</si>
  <si>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</si>
  <si>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</si>
  <si>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</si>
  <si>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</si>
  <si>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</si>
  <si>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</si>
  <si>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</si>
  <si>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</si>
  <si>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</si>
  <si>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</si>
  <si>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</si>
  <si>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</si>
  <si>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</si>
  <si>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</si>
  <si>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</si>
  <si>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</si>
  <si>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</si>
  <si>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</si>
  <si>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</si>
  <si>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</si>
  <si>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</si>
  <si>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</si>
  <si>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</si>
  <si>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</si>
  <si>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</si>
  <si>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</si>
  <si>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</si>
  <si>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</si>
  <si>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</si>
  <si>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</si>
  <si>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</si>
  <si>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</si>
  <si>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</si>
  <si>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</si>
  <si>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</si>
  <si>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</si>
  <si>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</si>
  <si>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</si>
  <si>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</si>
  <si>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</si>
  <si>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</si>
  <si>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</si>
  <si>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</si>
  <si>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</si>
  <si>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</si>
  <si>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</si>
  <si>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</si>
  <si>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</si>
  <si>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</si>
  <si>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</si>
  <si>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</si>
  <si>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</si>
  <si>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</si>
  <si>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</si>
  <si>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</si>
  <si>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</si>
  <si>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</si>
  <si>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</si>
  <si>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</si>
  <si>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</si>
  <si>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</si>
  <si>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</si>
  <si>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</si>
  <si>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</si>
  <si>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</si>
  <si>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</si>
  <si>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</si>
  <si>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</si>
  <si>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</si>
  <si>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</si>
  <si>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</si>
  <si>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</si>
  <si>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</si>
  <si>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</si>
  <si>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</si>
  <si>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</si>
  <si>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</si>
  <si>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</si>
  <si>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</si>
  <si>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</si>
  <si>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</si>
  <si>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</si>
  <si>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</si>
  <si>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</si>
  <si>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</si>
  <si>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</si>
  <si>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</si>
  <si>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</si>
  <si>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</si>
  <si>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</si>
  <si>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</si>
  <si>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</si>
  <si>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</si>
  <si>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</si>
  <si>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</si>
  <si>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</si>
  <si>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</si>
  <si>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</si>
  <si>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</si>
  <si>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</si>
  <si>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</si>
  <si>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</si>
  <si>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</si>
  <si>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</si>
  <si>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</si>
  <si>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</si>
  <si>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</si>
  <si>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</si>
  <si>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</si>
  <si>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</si>
  <si>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</si>
  <si>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</si>
  <si>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</si>
  <si>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</si>
  <si>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</si>
  <si>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</si>
  <si>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</si>
  <si>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</si>
  <si>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</si>
  <si>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</si>
  <si>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</si>
  <si>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</si>
  <si>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</si>
  <si>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</si>
  <si>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</si>
  <si>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</si>
  <si>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</si>
  <si>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</si>
  <si>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</si>
  <si>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</si>
  <si>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</si>
  <si>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</si>
  <si>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</si>
  <si>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</si>
  <si>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</si>
  <si>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</si>
  <si>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</si>
  <si>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</si>
  <si>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</si>
  <si>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</si>
  <si>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</si>
  <si>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</si>
  <si>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</si>
  <si>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</si>
  <si>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</si>
  <si>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</si>
  <si>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</si>
  <si>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</si>
  <si>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</si>
  <si>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</si>
  <si>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</si>
  <si>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</si>
  <si>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</si>
  <si>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</si>
  <si>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</si>
  <si>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</si>
  <si>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</si>
  <si>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</si>
  <si>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</si>
  <si>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</si>
  <si>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</si>
  <si>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</si>
  <si>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</si>
  <si>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</si>
  <si>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</si>
  <si>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</si>
  <si>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</si>
  <si>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</si>
  <si>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</si>
  <si>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</si>
  <si>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</si>
  <si>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</si>
  <si>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</si>
  <si>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</si>
  <si>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</si>
  <si>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</si>
  <si>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</si>
  <si>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</si>
  <si>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</si>
  <si>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</si>
  <si>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</si>
  <si>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</si>
  <si>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</si>
  <si>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</si>
  <si>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</si>
  <si>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</si>
  <si>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</si>
  <si>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</si>
  <si>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</si>
  <si>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</si>
  <si>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</si>
  <si>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</si>
  <si>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</si>
  <si>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</si>
  <si>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</si>
  <si>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</si>
  <si>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</si>
  <si>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</si>
  <si>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</si>
  <si>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</si>
  <si>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</si>
  <si>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</si>
  <si>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</si>
  <si>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</si>
  <si>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</si>
  <si>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</si>
  <si>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</si>
  <si>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</si>
  <si>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</si>
  <si>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</si>
  <si>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</si>
  <si>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</si>
  <si>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</si>
  <si>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</si>
  <si>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</si>
  <si>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</si>
  <si>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</si>
  <si>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</si>
  <si>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</si>
  <si>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</si>
  <si>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</si>
  <si>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</si>
  <si>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</si>
  <si>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</si>
  <si>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</si>
  <si>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</si>
  <si>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</si>
  <si>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</si>
  <si>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</si>
  <si>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</si>
  <si>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</si>
  <si>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</si>
  <si>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</si>
  <si>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</si>
  <si>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</si>
  <si>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</si>
  <si>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</si>
  <si>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</si>
  <si>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</si>
  <si>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</si>
  <si>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</si>
  <si>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</si>
  <si>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</si>
  <si>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</si>
  <si>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</si>
  <si>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</si>
  <si>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</si>
  <si>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</si>
  <si>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</si>
  <si>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</si>
  <si>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</si>
  <si>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</si>
  <si>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</si>
  <si>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</si>
  <si>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</si>
  <si>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</si>
  <si>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</si>
  <si>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</si>
  <si>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</si>
  <si>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</si>
  <si>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</si>
  <si>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</si>
  <si>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</si>
  <si>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</si>
  <si>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</si>
  <si>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</si>
  <si>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</si>
  <si>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</si>
  <si>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</si>
  <si>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</si>
  <si>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</si>
  <si>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</si>
  <si>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</si>
  <si>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</si>
  <si>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</si>
  <si>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</si>
  <si>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</si>
  <si>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</si>
  <si>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</si>
  <si>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</si>
  <si>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</si>
  <si>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</si>
  <si>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</si>
  <si>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</si>
  <si>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</si>
  <si>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</si>
  <si>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</si>
  <si>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</si>
  <si>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</si>
  <si>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</si>
  <si>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</si>
  <si>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</si>
  <si>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</si>
  <si>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</si>
  <si>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</si>
  <si>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</si>
  <si>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</si>
  <si>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</si>
  <si>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</si>
  <si>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</si>
  <si>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</si>
  <si>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</si>
  <si>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</si>
  <si>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</si>
  <si>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</si>
  <si>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</si>
  <si>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</si>
  <si>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</si>
  <si>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</si>
  <si>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</si>
  <si>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</si>
  <si>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</si>
  <si>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</si>
  <si>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</si>
  <si>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</si>
  <si>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</si>
  <si>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</si>
  <si>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</si>
  <si>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</si>
  <si>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</si>
  <si>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</si>
  <si>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</si>
  <si>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</si>
  <si>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</si>
  <si>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</si>
  <si>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</si>
  <si>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</si>
  <si>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</si>
  <si>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</si>
  <si>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</si>
  <si>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</si>
  <si>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</si>
  <si>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</si>
  <si>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</si>
  <si>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</si>
  <si>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</si>
  <si>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</si>
  <si>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</si>
  <si>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</si>
  <si>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</si>
  <si>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</si>
  <si>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</si>
  <si>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</si>
  <si>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</si>
  <si>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</si>
  <si>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</si>
  <si>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</si>
  <si>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</si>
  <si>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</si>
  <si>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</si>
  <si>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</si>
  <si>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</si>
  <si>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</si>
  <si>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</si>
  <si>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</si>
  <si>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</si>
  <si>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</si>
  <si>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</si>
  <si>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</si>
  <si>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</si>
  <si>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</si>
  <si>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</si>
  <si>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</si>
  <si>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</si>
  <si>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</si>
  <si>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</si>
  <si>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</si>
  <si>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</si>
  <si>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</si>
  <si>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</si>
  <si>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</si>
  <si>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</si>
  <si>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</si>
  <si>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</si>
  <si>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</si>
  <si>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</si>
  <si>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</si>
  <si>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</si>
  <si>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</si>
  <si>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</si>
  <si>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</si>
  <si>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</si>
  <si>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</si>
  <si>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</si>
  <si>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</si>
  <si>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</si>
  <si>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</si>
  <si>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</si>
  <si>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</si>
  <si>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</si>
  <si>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</si>
  <si>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</si>
  <si>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</si>
  <si>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</si>
  <si>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</si>
  <si>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</si>
  <si>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</si>
  <si>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</si>
  <si>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</si>
  <si>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</si>
  <si>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</si>
  <si>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</si>
  <si>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</si>
  <si>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</si>
  <si>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</si>
  <si>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</si>
  <si>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</si>
  <si>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</si>
  <si>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</si>
  <si>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</si>
  <si>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</si>
  <si>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</si>
  <si>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</si>
  <si>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</si>
  <si>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</si>
  <si>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</si>
  <si>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</si>
  <si>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</si>
  <si>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</si>
  <si>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</si>
  <si>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</si>
  <si>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</si>
  <si>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</si>
  <si>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</si>
  <si>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</si>
  <si>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</si>
  <si>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</si>
  <si>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</si>
  <si>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</si>
  <si>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</si>
  <si>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</si>
  <si>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</si>
  <si>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</si>
  <si>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</si>
  <si>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</si>
  <si>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</si>
  <si>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</si>
  <si>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</si>
  <si>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</si>
  <si>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</si>
  <si>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</si>
  <si>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</si>
  <si>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</si>
  <si>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</si>
  <si>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</si>
  <si>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</si>
  <si>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</si>
  <si>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</si>
  <si>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</si>
  <si>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</si>
  <si>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</si>
  <si>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</si>
  <si>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</si>
  <si>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</si>
  <si>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</si>
  <si>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</si>
  <si>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</si>
  <si>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</si>
  <si>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</si>
  <si>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</si>
  <si>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</si>
  <si>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</si>
  <si>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</si>
  <si>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</si>
  <si>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</si>
  <si>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</si>
  <si>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</si>
  <si>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</si>
  <si>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</si>
  <si>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</si>
  <si>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</si>
  <si>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</si>
  <si>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</si>
  <si>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</si>
  <si>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</si>
  <si>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</si>
  <si>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</si>
  <si>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</si>
  <si>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</si>
  <si>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</si>
  <si>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</si>
  <si>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</si>
  <si>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</si>
  <si>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</si>
  <si>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</si>
  <si>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</si>
  <si>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</si>
  <si>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</si>
  <si>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</si>
  <si>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</si>
  <si>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</si>
  <si>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</si>
  <si>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</si>
  <si>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</si>
  <si>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</si>
  <si>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</si>
  <si>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</si>
  <si>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</si>
  <si>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</si>
  <si>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</si>
  <si>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</si>
  <si>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</si>
  <si>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</si>
  <si>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</si>
  <si>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</si>
  <si>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</si>
  <si>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</si>
  <si>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</si>
  <si>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</si>
  <si>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</si>
  <si>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</si>
  <si>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</si>
  <si>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</si>
  <si>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</si>
  <si>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</si>
  <si>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</si>
  <si>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</si>
  <si>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</si>
  <si>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</si>
  <si>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</si>
  <si>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</si>
  <si>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</si>
  <si>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</si>
  <si>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</si>
  <si>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</si>
  <si>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</si>
  <si>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</si>
  <si>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</si>
  <si>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</si>
  <si>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</si>
  <si>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</si>
  <si>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</si>
  <si>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</si>
  <si>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</si>
  <si>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</si>
  <si>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</si>
  <si>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</si>
  <si>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</si>
  <si>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</si>
  <si>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</si>
  <si>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</si>
  <si>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</si>
  <si>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</si>
  <si>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</si>
  <si>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</si>
  <si>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</si>
  <si>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</si>
  <si>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</si>
  <si>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</si>
  <si>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</si>
  <si>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</si>
  <si>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</si>
  <si>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</si>
  <si>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</si>
  <si>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</si>
  <si>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</si>
  <si>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</si>
  <si>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</si>
  <si>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</si>
  <si>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</si>
  <si>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</si>
  <si>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</si>
  <si>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</si>
  <si>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</si>
  <si>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</si>
  <si>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</si>
  <si>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</si>
  <si>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</si>
  <si>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</si>
  <si>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</si>
  <si>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</si>
  <si>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</si>
  <si>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</si>
  <si>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</si>
  <si>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</si>
  <si>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</si>
  <si>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</si>
  <si>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</si>
  <si>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</si>
  <si>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</si>
  <si>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</si>
  <si>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</si>
  <si>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</si>
  <si>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</si>
  <si>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</si>
  <si>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</si>
  <si>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</si>
  <si>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</si>
  <si>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</si>
  <si>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</si>
  <si>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</si>
  <si>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</si>
  <si>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</si>
  <si>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</si>
  <si>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</si>
  <si>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</si>
  <si>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</si>
  <si>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</si>
  <si>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</si>
  <si>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</si>
  <si>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</si>
  <si>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</si>
  <si>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</si>
  <si>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</si>
  <si>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</si>
  <si>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</si>
  <si>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</si>
  <si>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</si>
  <si>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</si>
  <si>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</si>
  <si>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</si>
  <si>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</si>
  <si>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</si>
  <si>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</si>
  <si>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</si>
  <si>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</si>
  <si>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</si>
  <si>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</si>
  <si>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</si>
  <si>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</si>
  <si>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</si>
  <si>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</si>
  <si>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</si>
  <si>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</si>
  <si>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</si>
  <si>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</si>
  <si>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</si>
  <si>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</si>
  <si>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</si>
  <si>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</si>
  <si>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</si>
  <si>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</si>
  <si>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</si>
  <si>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</si>
  <si>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</si>
  <si>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</si>
  <si>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</si>
  <si>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</si>
  <si>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</si>
  <si>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</si>
  <si>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</si>
  <si>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</si>
  <si>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</si>
  <si>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</si>
  <si>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</si>
  <si>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</si>
  <si>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</si>
  <si>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</si>
  <si>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</si>
  <si>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</si>
  <si>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</si>
  <si>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</si>
  <si>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</si>
  <si>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</si>
  <si>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</si>
  <si>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</si>
  <si>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</si>
  <si>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</si>
  <si>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</si>
  <si>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</si>
  <si>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</si>
  <si>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</si>
  <si>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</si>
  <si>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</si>
  <si>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</si>
  <si>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</si>
  <si>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</si>
  <si>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</si>
  <si>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</si>
  <si>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</si>
  <si>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</si>
  <si>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</si>
  <si>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</si>
  <si>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</si>
  <si>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</si>
  <si>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</si>
  <si>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</si>
  <si>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</si>
  <si>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</si>
  <si>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</si>
  <si>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</si>
  <si>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</si>
  <si>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</si>
  <si>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</si>
  <si>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</si>
  <si>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</si>
  <si>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</si>
  <si>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</si>
  <si>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</si>
  <si>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</si>
  <si>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</si>
  <si>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</si>
  <si>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</si>
  <si>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</si>
  <si>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</si>
  <si>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</si>
  <si>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</si>
  <si>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</si>
  <si>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</si>
  <si>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</si>
  <si>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</si>
  <si>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</si>
  <si>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</si>
  <si>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</si>
  <si>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</si>
  <si>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</si>
  <si>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</si>
  <si>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</si>
  <si>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</si>
  <si>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</si>
  <si>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</si>
  <si>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</si>
  <si>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</si>
  <si>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</si>
  <si>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</si>
  <si>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</si>
  <si>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</si>
  <si>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</si>
  <si>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</si>
  <si>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</si>
  <si>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</si>
  <si>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</si>
  <si>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</si>
  <si>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</si>
  <si>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</si>
  <si>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</si>
  <si>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</si>
  <si>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</si>
  <si>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</si>
  <si>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</si>
  <si>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</si>
  <si>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</si>
  <si>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</si>
  <si>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</si>
  <si>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</si>
  <si>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</si>
  <si>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</si>
  <si>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</si>
  <si>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</si>
  <si>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</si>
  <si>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</si>
  <si>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</si>
  <si>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</si>
  <si>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</si>
  <si>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</si>
  <si>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</si>
  <si>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</si>
  <si>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</si>
  <si>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</si>
  <si>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</si>
  <si>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</si>
  <si>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</si>
  <si>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</si>
  <si>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</si>
  <si>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</si>
  <si>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</si>
  <si>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</si>
  <si>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</si>
  <si>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</si>
  <si>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</si>
  <si>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</si>
  <si>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</si>
  <si>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</si>
  <si>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</si>
  <si>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</si>
  <si>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</si>
  <si>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</si>
  <si>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</si>
  <si>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</si>
  <si>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</si>
  <si>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</si>
  <si>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</si>
  <si>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</si>
  <si>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</si>
  <si>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</si>
  <si>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</si>
  <si>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</si>
  <si>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</si>
  <si>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</si>
  <si>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</si>
  <si>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</si>
  <si>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</si>
  <si>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</si>
  <si>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</si>
  <si>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</si>
  <si>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</si>
  <si>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</si>
  <si>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</si>
  <si>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</si>
  <si>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</si>
  <si>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</si>
  <si>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</si>
  <si>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</si>
  <si>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</si>
  <si>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</si>
  <si>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</si>
  <si>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</si>
  <si>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</si>
  <si>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</si>
  <si>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</si>
  <si>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</si>
  <si>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</si>
  <si>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</si>
  <si>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</si>
  <si>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</si>
  <si>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</si>
  <si>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</si>
  <si>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</si>
  <si>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</si>
  <si>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</si>
  <si>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</si>
  <si>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</si>
  <si>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</si>
  <si>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</si>
  <si>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</si>
  <si>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</si>
  <si>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</si>
  <si>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</si>
  <si>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</si>
  <si>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</si>
  <si>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</si>
  <si>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</si>
  <si>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</si>
  <si>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</si>
  <si>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</si>
  <si>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</si>
  <si>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</si>
  <si>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</si>
  <si>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</si>
  <si>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</si>
  <si>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</si>
  <si>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</si>
  <si>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</si>
  <si>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</si>
  <si>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</si>
  <si>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</si>
  <si>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</si>
  <si>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</si>
  <si>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</si>
  <si>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</si>
  <si>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</si>
  <si>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</si>
  <si>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</si>
  <si>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</si>
  <si>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</si>
  <si>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</si>
  <si>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</si>
  <si>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</si>
  <si>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</si>
  <si>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</si>
  <si>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</si>
  <si>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</si>
  <si>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</si>
  <si>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</si>
  <si>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</si>
  <si>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</si>
  <si>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</si>
  <si>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</si>
  <si>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</si>
  <si>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</si>
  <si>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</si>
  <si>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</si>
  <si>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</si>
  <si>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</si>
  <si>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</si>
  <si>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</si>
  <si>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</si>
  <si>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</si>
  <si>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</si>
  <si>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</si>
  <si>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</si>
  <si>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</si>
  <si>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</si>
  <si>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</si>
  <si>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</si>
  <si>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</si>
  <si>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</si>
  <si>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</si>
  <si>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</si>
  <si>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</si>
  <si>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</si>
  <si>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</si>
  <si>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</si>
  <si>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</si>
  <si>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</si>
  <si>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</si>
  <si>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</si>
  <si>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</si>
  <si>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</si>
  <si>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</si>
  <si>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</si>
  <si>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</si>
  <si>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</si>
  <si>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</si>
  <si>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</si>
  <si>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</si>
  <si>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</si>
  <si>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</si>
  <si>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</si>
  <si>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</si>
  <si>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</si>
  <si>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</si>
  <si>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</si>
  <si>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</si>
  <si>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</si>
  <si>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</si>
  <si>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</si>
  <si>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</si>
  <si>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</si>
  <si>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</si>
  <si>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</si>
  <si>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</si>
  <si>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</si>
  <si>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</si>
  <si>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</si>
  <si>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</si>
  <si>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</si>
  <si>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</si>
  <si>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</si>
  <si>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</si>
  <si>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</si>
  <si>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</si>
  <si>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</si>
  <si>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</si>
  <si>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</si>
  <si>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</si>
  <si>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</si>
  <si>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</si>
  <si>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</si>
  <si>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</si>
  <si>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</si>
  <si>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</si>
  <si>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</si>
  <si>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</si>
  <si>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</si>
  <si>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</si>
  <si>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</si>
  <si>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</si>
  <si>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</si>
  <si>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</si>
  <si>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</si>
  <si>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</si>
  <si>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</si>
  <si>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</si>
  <si>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</si>
  <si>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</si>
  <si>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</si>
  <si>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</si>
  <si>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</si>
  <si>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</si>
  <si>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</si>
  <si>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</si>
  <si>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</si>
  <si>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</si>
  <si>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</si>
  <si>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</si>
  <si>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</si>
  <si>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</si>
  <si>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</si>
  <si>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</si>
  <si>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</si>
  <si>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</si>
  <si>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</si>
  <si>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</si>
  <si>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</si>
  <si>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</si>
  <si>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</si>
  <si>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</si>
  <si>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</si>
  <si>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</si>
  <si>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</si>
  <si>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</si>
  <si>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</si>
  <si>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</si>
  <si>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</si>
  <si>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</si>
  <si>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</si>
  <si>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</si>
  <si>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</si>
  <si>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</si>
  <si>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</si>
  <si>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</si>
  <si>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</si>
  <si>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</si>
  <si>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</si>
  <si>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</si>
  <si>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</si>
  <si>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</si>
  <si>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</si>
  <si>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</si>
  <si>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</si>
  <si>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</si>
  <si>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</si>
  <si>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</si>
  <si>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</si>
  <si>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</si>
  <si>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</si>
  <si>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</si>
  <si>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</si>
  <si>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</si>
  <si>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</si>
  <si>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</si>
  <si>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</si>
  <si>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</si>
  <si>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</si>
  <si>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</si>
  <si>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</si>
  <si>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</si>
  <si>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</si>
  <si>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</si>
  <si>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</si>
  <si>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</si>
  <si>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</si>
  <si>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</si>
  <si>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</si>
  <si>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</si>
  <si>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</si>
  <si>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</si>
  <si>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</si>
  <si>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</si>
  <si>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</si>
  <si>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</si>
  <si>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</si>
  <si>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</si>
  <si>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</si>
  <si>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</si>
  <si>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</si>
  <si>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</si>
  <si>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</si>
  <si>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</si>
  <si>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</si>
  <si>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</si>
  <si>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</si>
  <si>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</si>
  <si>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</si>
  <si>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</si>
  <si>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</si>
  <si>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</si>
  <si>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</si>
  <si>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</si>
  <si>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</si>
  <si>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</si>
  <si>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</si>
  <si>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</si>
  <si>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</si>
  <si>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</si>
  <si>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</si>
  <si>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</si>
  <si>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</si>
  <si>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</si>
  <si>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</si>
  <si>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</si>
  <si>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</si>
  <si>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</si>
  <si>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</si>
  <si>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</si>
  <si>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</si>
  <si>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</si>
  <si>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</si>
  <si>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</si>
  <si>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</si>
  <si>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</si>
  <si>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</si>
  <si>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</si>
  <si>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</si>
  <si>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</si>
  <si>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</si>
  <si>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План (Утвержденный план) принятия основных средств и нематериальных активов к бухгалтерскому учету на 2018 год</t>
  </si>
  <si>
    <r>
      <t xml:space="preserve"> на </t>
    </r>
    <r>
      <rPr>
        <b/>
        <u/>
        <sz val="14"/>
        <color indexed="8"/>
        <rFont val="Times New Roman"/>
        <family val="1"/>
        <charset val="204"/>
      </rPr>
      <t>2018</t>
    </r>
    <r>
      <rPr>
        <b/>
        <sz val="14"/>
        <color indexed="8"/>
        <rFont val="Times New Roman"/>
        <family val="1"/>
        <charset val="204"/>
      </rPr>
      <t xml:space="preserve"> год </t>
    </r>
  </si>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</sst>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5">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topLeftCell="A7" zoomScale="50" zoomScaleNormal="75" zoomScaleSheetLayoutView="50"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3" t="s">
        <v>0</v>
      </c>
      <c r="BG1" s="403"/>
      <c r="BH1" s="403"/>
      <c r="BI1" s="403"/>
      <c r="BJ1" s="403"/>
      <c r="BK1" s="403"/>
    </row>
    <row r="2" spans="1:63" s="130" customFormat="1" ht="15" customHeight="1" x14ac:dyDescent="0.25">
      <c r="A2" s="129"/>
      <c r="C2" s="131"/>
      <c r="J2" s="338"/>
      <c r="K2" s="409"/>
      <c r="L2" s="409"/>
      <c r="M2" s="409"/>
      <c r="N2" s="409"/>
      <c r="O2" s="338"/>
      <c r="BF2" s="403" t="s">
        <v>1</v>
      </c>
      <c r="BG2" s="403"/>
      <c r="BH2" s="403"/>
      <c r="BI2" s="403"/>
      <c r="BJ2" s="403"/>
      <c r="BK2" s="403"/>
    </row>
    <row r="3" spans="1:63" s="130" customFormat="1" ht="15" customHeight="1" x14ac:dyDescent="0.25">
      <c r="A3" s="129"/>
      <c r="C3" s="131"/>
      <c r="J3" s="133"/>
      <c r="K3" s="133"/>
      <c r="L3" s="133"/>
      <c r="M3" s="133"/>
      <c r="N3" s="133"/>
      <c r="O3" s="133"/>
      <c r="BF3" s="403" t="s">
        <v>2</v>
      </c>
      <c r="BG3" s="403"/>
      <c r="BH3" s="403"/>
      <c r="BI3" s="403"/>
      <c r="BJ3" s="403"/>
      <c r="BK3" s="403"/>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1173</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1174</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05" t="s">
        <v>12</v>
      </c>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t="s">
        <v>12</v>
      </c>
      <c r="AQ15" s="405"/>
      <c r="AR15" s="405"/>
      <c r="AS15" s="405"/>
      <c r="AT15" s="405"/>
      <c r="AU15" s="405"/>
      <c r="AV15" s="405"/>
      <c r="AW15" s="405"/>
      <c r="AX15" s="405"/>
      <c r="AY15" s="405"/>
      <c r="AZ15" s="405"/>
      <c r="BA15" s="405"/>
      <c r="BB15" s="405"/>
      <c r="BC15" s="405"/>
      <c r="BD15" s="405"/>
      <c r="BE15" s="405"/>
      <c r="BF15" s="405"/>
      <c r="BG15" s="405"/>
      <c r="BH15" s="405"/>
      <c r="BI15" s="405"/>
      <c r="BJ15" s="405"/>
      <c r="BK15" s="405"/>
    </row>
    <row r="16" spans="1:63" ht="96.75" customHeight="1" x14ac:dyDescent="0.25">
      <c r="A16" s="407"/>
      <c r="B16" s="408"/>
      <c r="C16" s="408"/>
      <c r="D16" s="405" t="s">
        <v>13</v>
      </c>
      <c r="E16" s="405"/>
      <c r="F16" s="405"/>
      <c r="G16" s="405"/>
      <c r="H16" s="405"/>
      <c r="I16" s="405"/>
      <c r="J16" s="405"/>
      <c r="K16" s="405"/>
      <c r="L16" s="405"/>
      <c r="M16" s="405"/>
      <c r="N16" s="405"/>
      <c r="O16" s="405"/>
      <c r="P16" s="405"/>
      <c r="Q16" s="405"/>
      <c r="R16" s="405"/>
      <c r="S16" s="405"/>
      <c r="T16" s="405"/>
      <c r="U16" s="405"/>
      <c r="V16" s="405"/>
      <c r="W16" s="405"/>
      <c r="X16" s="405" t="s">
        <v>1110</v>
      </c>
      <c r="Y16" s="405"/>
      <c r="Z16" s="405"/>
      <c r="AA16" s="405"/>
      <c r="AB16" s="405"/>
      <c r="AC16" s="405"/>
      <c r="AD16" s="405"/>
      <c r="AE16" s="405"/>
      <c r="AF16" s="405"/>
      <c r="AG16" s="405"/>
      <c r="AH16" s="405"/>
      <c r="AI16" s="405"/>
      <c r="AJ16" s="405"/>
      <c r="AK16" s="405"/>
      <c r="AL16" s="405"/>
      <c r="AM16" s="405"/>
      <c r="AN16" s="405"/>
      <c r="AO16" s="405"/>
      <c r="AP16" s="405" t="s">
        <v>14</v>
      </c>
      <c r="AQ16" s="405"/>
      <c r="AR16" s="405"/>
      <c r="AS16" s="405"/>
      <c r="AT16" s="405"/>
      <c r="AU16" s="405"/>
      <c r="AV16" s="405" t="s">
        <v>15</v>
      </c>
      <c r="AW16" s="405"/>
      <c r="AX16" s="405"/>
      <c r="AY16" s="405"/>
      <c r="AZ16" s="405" t="s">
        <v>16</v>
      </c>
      <c r="BA16" s="405"/>
      <c r="BB16" s="405"/>
      <c r="BC16" s="405"/>
      <c r="BD16" s="405"/>
      <c r="BE16" s="405"/>
      <c r="BF16" s="405" t="s">
        <v>17</v>
      </c>
      <c r="BG16" s="405"/>
      <c r="BH16" s="405"/>
      <c r="BI16" s="405"/>
      <c r="BJ16" s="405" t="s">
        <v>18</v>
      </c>
      <c r="BK16" s="405"/>
    </row>
    <row r="17" spans="1:63" ht="232.5" customHeight="1" x14ac:dyDescent="0.25">
      <c r="A17" s="407"/>
      <c r="B17" s="408"/>
      <c r="C17" s="408"/>
      <c r="D17" s="404" t="s">
        <v>1111</v>
      </c>
      <c r="E17" s="404"/>
      <c r="F17" s="404" t="s">
        <v>1112</v>
      </c>
      <c r="G17" s="404"/>
      <c r="H17" s="404" t="s">
        <v>1113</v>
      </c>
      <c r="I17" s="404"/>
      <c r="J17" s="404" t="s">
        <v>1114</v>
      </c>
      <c r="K17" s="404"/>
      <c r="L17" s="404" t="s">
        <v>1115</v>
      </c>
      <c r="M17" s="404"/>
      <c r="N17" s="404" t="s">
        <v>1116</v>
      </c>
      <c r="O17" s="404"/>
      <c r="P17" s="404" t="s">
        <v>1117</v>
      </c>
      <c r="Q17" s="404"/>
      <c r="R17" s="404" t="s">
        <v>1118</v>
      </c>
      <c r="S17" s="404"/>
      <c r="T17" s="404" t="s">
        <v>1119</v>
      </c>
      <c r="U17" s="404"/>
      <c r="V17" s="404" t="s">
        <v>1120</v>
      </c>
      <c r="W17" s="404"/>
      <c r="X17" s="404" t="s">
        <v>1121</v>
      </c>
      <c r="Y17" s="404"/>
      <c r="Z17" s="404" t="s">
        <v>1122</v>
      </c>
      <c r="AA17" s="404"/>
      <c r="AB17" s="404" t="s">
        <v>1123</v>
      </c>
      <c r="AC17" s="404"/>
      <c r="AD17" s="404" t="s">
        <v>1124</v>
      </c>
      <c r="AE17" s="404"/>
      <c r="AF17" s="404" t="s">
        <v>1125</v>
      </c>
      <c r="AG17" s="404"/>
      <c r="AH17" s="404" t="s">
        <v>1126</v>
      </c>
      <c r="AI17" s="404"/>
      <c r="AJ17" s="404" t="s">
        <v>1127</v>
      </c>
      <c r="AK17" s="404"/>
      <c r="AL17" s="404" t="s">
        <v>1128</v>
      </c>
      <c r="AM17" s="404"/>
      <c r="AN17" s="404" t="s">
        <v>1129</v>
      </c>
      <c r="AO17" s="404"/>
      <c r="AP17" s="404" t="s">
        <v>1130</v>
      </c>
      <c r="AQ17" s="404"/>
      <c r="AR17" s="404" t="s">
        <v>1131</v>
      </c>
      <c r="AS17" s="404"/>
      <c r="AT17" s="404" t="s">
        <v>1132</v>
      </c>
      <c r="AU17" s="404"/>
      <c r="AV17" s="404" t="s">
        <v>1133</v>
      </c>
      <c r="AW17" s="404"/>
      <c r="AX17" s="404" t="s">
        <v>1134</v>
      </c>
      <c r="AY17" s="404"/>
      <c r="AZ17" s="404" t="s">
        <v>1135</v>
      </c>
      <c r="BA17" s="404"/>
      <c r="BB17" s="404" t="s">
        <v>1136</v>
      </c>
      <c r="BC17" s="404"/>
      <c r="BD17" s="404" t="s">
        <v>1137</v>
      </c>
      <c r="BE17" s="404"/>
      <c r="BF17" s="404" t="s">
        <v>1138</v>
      </c>
      <c r="BG17" s="404"/>
      <c r="BH17" s="404" t="s">
        <v>1139</v>
      </c>
      <c r="BI17" s="404"/>
      <c r="BJ17" s="404" t="s">
        <v>19</v>
      </c>
      <c r="BK17" s="404"/>
    </row>
    <row r="18" spans="1:63" ht="66.75" customHeight="1" x14ac:dyDescent="0.25">
      <c r="A18" s="407"/>
      <c r="B18" s="408"/>
      <c r="C18" s="408"/>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1140</v>
      </c>
      <c r="I19" s="352" t="s">
        <v>1141</v>
      </c>
      <c r="J19" s="352" t="s">
        <v>1142</v>
      </c>
      <c r="K19" s="352" t="s">
        <v>1143</v>
      </c>
      <c r="L19" s="352" t="s">
        <v>1144</v>
      </c>
      <c r="M19" s="352" t="s">
        <v>1145</v>
      </c>
      <c r="N19" s="352" t="s">
        <v>1146</v>
      </c>
      <c r="O19" s="352" t="s">
        <v>1147</v>
      </c>
      <c r="P19" s="352" t="s">
        <v>1148</v>
      </c>
      <c r="Q19" s="352" t="s">
        <v>1149</v>
      </c>
      <c r="R19" s="352" t="s">
        <v>1150</v>
      </c>
      <c r="S19" s="352" t="s">
        <v>1151</v>
      </c>
      <c r="T19" s="352" t="s">
        <v>1152</v>
      </c>
      <c r="U19" s="352" t="s">
        <v>1153</v>
      </c>
      <c r="V19" s="352" t="s">
        <v>1154</v>
      </c>
      <c r="W19" s="352" t="s">
        <v>1155</v>
      </c>
      <c r="X19" s="352" t="s">
        <v>24</v>
      </c>
      <c r="Y19" s="352" t="s">
        <v>25</v>
      </c>
      <c r="Z19" s="352" t="s">
        <v>26</v>
      </c>
      <c r="AA19" s="352" t="s">
        <v>27</v>
      </c>
      <c r="AB19" s="352" t="s">
        <v>480</v>
      </c>
      <c r="AC19" s="352" t="s">
        <v>1156</v>
      </c>
      <c r="AD19" s="352" t="s">
        <v>1157</v>
      </c>
      <c r="AE19" s="352" t="s">
        <v>1158</v>
      </c>
      <c r="AF19" s="352" t="s">
        <v>1159</v>
      </c>
      <c r="AG19" s="352" t="s">
        <v>1160</v>
      </c>
      <c r="AH19" s="352" t="s">
        <v>1161</v>
      </c>
      <c r="AI19" s="352" t="s">
        <v>1162</v>
      </c>
      <c r="AJ19" s="352" t="s">
        <v>1163</v>
      </c>
      <c r="AK19" s="352" t="s">
        <v>1164</v>
      </c>
      <c r="AL19" s="352" t="s">
        <v>1165</v>
      </c>
      <c r="AM19" s="352" t="s">
        <v>1166</v>
      </c>
      <c r="AN19" s="352" t="s">
        <v>1167</v>
      </c>
      <c r="AO19" s="352" t="s">
        <v>1168</v>
      </c>
      <c r="AP19" s="352" t="s">
        <v>28</v>
      </c>
      <c r="AQ19" s="352" t="s">
        <v>29</v>
      </c>
      <c r="AR19" s="352" t="s">
        <v>30</v>
      </c>
      <c r="AS19" s="352" t="s">
        <v>31</v>
      </c>
      <c r="AT19" s="352" t="s">
        <v>1169</v>
      </c>
      <c r="AU19" s="352" t="s">
        <v>1170</v>
      </c>
      <c r="AV19" s="352" t="s">
        <v>32</v>
      </c>
      <c r="AW19" s="352" t="s">
        <v>33</v>
      </c>
      <c r="AX19" s="352" t="s">
        <v>34</v>
      </c>
      <c r="AY19" s="352" t="s">
        <v>35</v>
      </c>
      <c r="AZ19" s="352" t="s">
        <v>36</v>
      </c>
      <c r="BA19" s="352" t="s">
        <v>37</v>
      </c>
      <c r="BB19" s="352" t="s">
        <v>38</v>
      </c>
      <c r="BC19" s="352" t="s">
        <v>39</v>
      </c>
      <c r="BD19" s="352" t="s">
        <v>1171</v>
      </c>
      <c r="BE19" s="352" t="s">
        <v>1172</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1220</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topLeftCell="A17" zoomScale="75" zoomScaleNormal="75" zoomScaleSheetLayoutView="75" workbookViewId="0">
      <selection activeCell="I20" sqref="I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3" t="s">
        <v>0</v>
      </c>
      <c r="BG1" s="403"/>
      <c r="BH1" s="403"/>
      <c r="BI1" s="403"/>
      <c r="BJ1" s="403"/>
      <c r="BK1" s="403"/>
    </row>
    <row r="2" spans="1:63" s="130" customFormat="1" ht="15" customHeight="1" x14ac:dyDescent="0.25">
      <c r="A2" s="129"/>
      <c r="C2" s="131"/>
      <c r="J2" s="276"/>
      <c r="K2" s="409"/>
      <c r="L2" s="409"/>
      <c r="M2" s="409"/>
      <c r="N2" s="409"/>
      <c r="O2" s="276"/>
      <c r="BF2" s="403" t="s">
        <v>1</v>
      </c>
      <c r="BG2" s="403"/>
      <c r="BH2" s="403"/>
      <c r="BI2" s="403"/>
      <c r="BJ2" s="403"/>
      <c r="BK2" s="403"/>
    </row>
    <row r="3" spans="1:63" s="130" customFormat="1" ht="15" customHeight="1" x14ac:dyDescent="0.25">
      <c r="A3" s="129"/>
      <c r="C3" s="131"/>
      <c r="J3" s="133"/>
      <c r="K3" s="133"/>
      <c r="L3" s="133"/>
      <c r="M3" s="133"/>
      <c r="N3" s="133"/>
      <c r="O3" s="133"/>
      <c r="BF3" s="403" t="s">
        <v>2</v>
      </c>
      <c r="BG3" s="403"/>
      <c r="BH3" s="403"/>
      <c r="BI3" s="403"/>
      <c r="BJ3" s="403"/>
      <c r="BK3" s="403"/>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1176</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1174</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94.5"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50.5" customHeight="1" x14ac:dyDescent="0.25">
      <c r="A17" s="407"/>
      <c r="B17" s="408"/>
      <c r="C17" s="408"/>
      <c r="D17" s="413" t="s">
        <v>1111</v>
      </c>
      <c r="E17" s="413"/>
      <c r="F17" s="413" t="s">
        <v>1112</v>
      </c>
      <c r="G17" s="413"/>
      <c r="H17" s="413" t="s">
        <v>1113</v>
      </c>
      <c r="I17" s="413"/>
      <c r="J17" s="413" t="s">
        <v>1114</v>
      </c>
      <c r="K17" s="413"/>
      <c r="L17" s="413" t="s">
        <v>1115</v>
      </c>
      <c r="M17" s="413"/>
      <c r="N17" s="413" t="s">
        <v>1116</v>
      </c>
      <c r="O17" s="413"/>
      <c r="P17" s="413" t="s">
        <v>1117</v>
      </c>
      <c r="Q17" s="413"/>
      <c r="R17" s="413" t="s">
        <v>1118</v>
      </c>
      <c r="S17" s="413"/>
      <c r="T17" s="413" t="s">
        <v>1119</v>
      </c>
      <c r="U17" s="413"/>
      <c r="V17" s="413" t="s">
        <v>1120</v>
      </c>
      <c r="W17" s="413"/>
      <c r="X17" s="413" t="s">
        <v>1121</v>
      </c>
      <c r="Y17" s="413"/>
      <c r="Z17" s="413" t="s">
        <v>1122</v>
      </c>
      <c r="AA17" s="413"/>
      <c r="AB17" s="413" t="s">
        <v>1123</v>
      </c>
      <c r="AC17" s="413"/>
      <c r="AD17" s="413" t="s">
        <v>1124</v>
      </c>
      <c r="AE17" s="413"/>
      <c r="AF17" s="413" t="s">
        <v>1125</v>
      </c>
      <c r="AG17" s="413"/>
      <c r="AH17" s="413" t="s">
        <v>1126</v>
      </c>
      <c r="AI17" s="413"/>
      <c r="AJ17" s="413" t="s">
        <v>1127</v>
      </c>
      <c r="AK17" s="413"/>
      <c r="AL17" s="413" t="s">
        <v>1128</v>
      </c>
      <c r="AM17" s="413"/>
      <c r="AN17" s="413" t="s">
        <v>1129</v>
      </c>
      <c r="AO17" s="413"/>
      <c r="AP17" s="413" t="s">
        <v>1130</v>
      </c>
      <c r="AQ17" s="413"/>
      <c r="AR17" s="413" t="s">
        <v>1131</v>
      </c>
      <c r="AS17" s="413"/>
      <c r="AT17" s="413" t="s">
        <v>1132</v>
      </c>
      <c r="AU17" s="413"/>
      <c r="AV17" s="413" t="s">
        <v>1133</v>
      </c>
      <c r="AW17" s="413"/>
      <c r="AX17" s="413" t="s">
        <v>1134</v>
      </c>
      <c r="AY17" s="413"/>
      <c r="AZ17" s="413" t="s">
        <v>1135</v>
      </c>
      <c r="BA17" s="413"/>
      <c r="BB17" s="413" t="s">
        <v>1136</v>
      </c>
      <c r="BC17" s="413"/>
      <c r="BD17" s="413" t="s">
        <v>1137</v>
      </c>
      <c r="BE17" s="413"/>
      <c r="BF17" s="413" t="s">
        <v>1138</v>
      </c>
      <c r="BG17" s="413"/>
      <c r="BH17" s="413" t="s">
        <v>1139</v>
      </c>
      <c r="BI17" s="413"/>
      <c r="BJ17" s="413" t="s">
        <v>19</v>
      </c>
      <c r="BK17" s="413"/>
    </row>
    <row r="18" spans="1:63" ht="66" customHeight="1" x14ac:dyDescent="0.25">
      <c r="A18" s="407"/>
      <c r="B18" s="408"/>
      <c r="C18" s="408"/>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1220</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9"/>
      <c r="L2" s="409"/>
      <c r="M2" s="409"/>
      <c r="N2" s="409"/>
      <c r="O2" s="27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1177</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1174</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1111</v>
      </c>
      <c r="E17" s="413"/>
      <c r="F17" s="413" t="s">
        <v>1112</v>
      </c>
      <c r="G17" s="413"/>
      <c r="H17" s="413" t="s">
        <v>1113</v>
      </c>
      <c r="I17" s="413"/>
      <c r="J17" s="413" t="s">
        <v>1114</v>
      </c>
      <c r="K17" s="413"/>
      <c r="L17" s="413" t="s">
        <v>1115</v>
      </c>
      <c r="M17" s="413"/>
      <c r="N17" s="413" t="s">
        <v>1116</v>
      </c>
      <c r="O17" s="413"/>
      <c r="P17" s="413" t="s">
        <v>1117</v>
      </c>
      <c r="Q17" s="413"/>
      <c r="R17" s="413" t="s">
        <v>1118</v>
      </c>
      <c r="S17" s="413"/>
      <c r="T17" s="413" t="s">
        <v>1119</v>
      </c>
      <c r="U17" s="413"/>
      <c r="V17" s="413" t="s">
        <v>1120</v>
      </c>
      <c r="W17" s="413"/>
      <c r="X17" s="413" t="s">
        <v>1121</v>
      </c>
      <c r="Y17" s="413"/>
      <c r="Z17" s="413" t="s">
        <v>1122</v>
      </c>
      <c r="AA17" s="413"/>
      <c r="AB17" s="413" t="s">
        <v>1123</v>
      </c>
      <c r="AC17" s="413"/>
      <c r="AD17" s="413" t="s">
        <v>1124</v>
      </c>
      <c r="AE17" s="413"/>
      <c r="AF17" s="413" t="s">
        <v>1125</v>
      </c>
      <c r="AG17" s="413"/>
      <c r="AH17" s="413" t="s">
        <v>1126</v>
      </c>
      <c r="AI17" s="413"/>
      <c r="AJ17" s="413" t="s">
        <v>1127</v>
      </c>
      <c r="AK17" s="413"/>
      <c r="AL17" s="413" t="s">
        <v>1128</v>
      </c>
      <c r="AM17" s="413"/>
      <c r="AN17" s="413" t="s">
        <v>1129</v>
      </c>
      <c r="AO17" s="413"/>
      <c r="AP17" s="413" t="s">
        <v>1130</v>
      </c>
      <c r="AQ17" s="413"/>
      <c r="AR17" s="413" t="s">
        <v>1131</v>
      </c>
      <c r="AS17" s="413"/>
      <c r="AT17" s="413" t="s">
        <v>1132</v>
      </c>
      <c r="AU17" s="413"/>
      <c r="AV17" s="413" t="s">
        <v>1133</v>
      </c>
      <c r="AW17" s="413"/>
      <c r="AX17" s="413" t="s">
        <v>1134</v>
      </c>
      <c r="AY17" s="413"/>
      <c r="AZ17" s="413" t="s">
        <v>1135</v>
      </c>
      <c r="BA17" s="413"/>
      <c r="BB17" s="413" t="s">
        <v>1136</v>
      </c>
      <c r="BC17" s="413"/>
      <c r="BD17" s="413" t="s">
        <v>1137</v>
      </c>
      <c r="BE17" s="413"/>
      <c r="BF17" s="413" t="s">
        <v>1138</v>
      </c>
      <c r="BG17" s="413"/>
      <c r="BH17" s="413" t="s">
        <v>1139</v>
      </c>
      <c r="BI17" s="413"/>
      <c r="BJ17" s="413" t="s">
        <v>19</v>
      </c>
      <c r="BK17" s="413"/>
    </row>
    <row r="18" spans="1:63" ht="71.25" customHeight="1" x14ac:dyDescent="0.25">
      <c r="A18" s="407"/>
      <c r="B18" s="408"/>
      <c r="C18" s="408"/>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275">
        <v>1</v>
      </c>
      <c r="B19" s="274">
        <v>2</v>
      </c>
      <c r="C19" s="274">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9"/>
      <c r="L2" s="409"/>
      <c r="M2" s="409"/>
      <c r="N2" s="409"/>
      <c r="O2" s="33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1177</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1174</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1111</v>
      </c>
      <c r="E17" s="413"/>
      <c r="F17" s="413" t="s">
        <v>1112</v>
      </c>
      <c r="G17" s="413"/>
      <c r="H17" s="413" t="s">
        <v>1113</v>
      </c>
      <c r="I17" s="413"/>
      <c r="J17" s="413" t="s">
        <v>1114</v>
      </c>
      <c r="K17" s="413"/>
      <c r="L17" s="413" t="s">
        <v>1115</v>
      </c>
      <c r="M17" s="413"/>
      <c r="N17" s="413" t="s">
        <v>1116</v>
      </c>
      <c r="O17" s="413"/>
      <c r="P17" s="413" t="s">
        <v>1117</v>
      </c>
      <c r="Q17" s="413"/>
      <c r="R17" s="413" t="s">
        <v>1118</v>
      </c>
      <c r="S17" s="413"/>
      <c r="T17" s="413" t="s">
        <v>1119</v>
      </c>
      <c r="U17" s="413"/>
      <c r="V17" s="413" t="s">
        <v>1120</v>
      </c>
      <c r="W17" s="413"/>
      <c r="X17" s="413" t="s">
        <v>1121</v>
      </c>
      <c r="Y17" s="413"/>
      <c r="Z17" s="413" t="s">
        <v>1122</v>
      </c>
      <c r="AA17" s="413"/>
      <c r="AB17" s="413" t="s">
        <v>1123</v>
      </c>
      <c r="AC17" s="413"/>
      <c r="AD17" s="413" t="s">
        <v>1124</v>
      </c>
      <c r="AE17" s="413"/>
      <c r="AF17" s="413" t="s">
        <v>1125</v>
      </c>
      <c r="AG17" s="413"/>
      <c r="AH17" s="413" t="s">
        <v>1126</v>
      </c>
      <c r="AI17" s="413"/>
      <c r="AJ17" s="413" t="s">
        <v>1127</v>
      </c>
      <c r="AK17" s="413"/>
      <c r="AL17" s="413" t="s">
        <v>1128</v>
      </c>
      <c r="AM17" s="413"/>
      <c r="AN17" s="413" t="s">
        <v>1129</v>
      </c>
      <c r="AO17" s="413"/>
      <c r="AP17" s="413" t="s">
        <v>1130</v>
      </c>
      <c r="AQ17" s="413"/>
      <c r="AR17" s="413" t="s">
        <v>1131</v>
      </c>
      <c r="AS17" s="413"/>
      <c r="AT17" s="413" t="s">
        <v>1132</v>
      </c>
      <c r="AU17" s="413"/>
      <c r="AV17" s="413" t="s">
        <v>1133</v>
      </c>
      <c r="AW17" s="413"/>
      <c r="AX17" s="413" t="s">
        <v>1134</v>
      </c>
      <c r="AY17" s="413"/>
      <c r="AZ17" s="413" t="s">
        <v>1135</v>
      </c>
      <c r="BA17" s="413"/>
      <c r="BB17" s="413" t="s">
        <v>1136</v>
      </c>
      <c r="BC17" s="413"/>
      <c r="BD17" s="413" t="s">
        <v>1137</v>
      </c>
      <c r="BE17" s="413"/>
      <c r="BF17" s="413" t="s">
        <v>1138</v>
      </c>
      <c r="BG17" s="413"/>
      <c r="BH17" s="413" t="s">
        <v>1139</v>
      </c>
      <c r="BI17" s="413"/>
      <c r="BJ17" s="413" t="s">
        <v>19</v>
      </c>
      <c r="BK17" s="413"/>
    </row>
    <row r="18" spans="1:63" ht="71.25" customHeight="1" x14ac:dyDescent="0.25">
      <c r="A18" s="407"/>
      <c r="B18" s="408"/>
      <c r="C18" s="408"/>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334">
        <v>1</v>
      </c>
      <c r="B19" s="335">
        <v>2</v>
      </c>
      <c r="C19" s="335">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9"/>
      <c r="L2" s="409"/>
      <c r="M2" s="409"/>
      <c r="N2" s="409"/>
      <c r="O2" s="33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1177</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1174</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1111</v>
      </c>
      <c r="E17" s="413"/>
      <c r="F17" s="413" t="s">
        <v>1112</v>
      </c>
      <c r="G17" s="413"/>
      <c r="H17" s="413" t="s">
        <v>1113</v>
      </c>
      <c r="I17" s="413"/>
      <c r="J17" s="413" t="s">
        <v>1114</v>
      </c>
      <c r="K17" s="413"/>
      <c r="L17" s="413" t="s">
        <v>1115</v>
      </c>
      <c r="M17" s="413"/>
      <c r="N17" s="413" t="s">
        <v>1116</v>
      </c>
      <c r="O17" s="413"/>
      <c r="P17" s="413" t="s">
        <v>1117</v>
      </c>
      <c r="Q17" s="413"/>
      <c r="R17" s="413" t="s">
        <v>1118</v>
      </c>
      <c r="S17" s="413"/>
      <c r="T17" s="413" t="s">
        <v>1119</v>
      </c>
      <c r="U17" s="413"/>
      <c r="V17" s="413" t="s">
        <v>1120</v>
      </c>
      <c r="W17" s="413"/>
      <c r="X17" s="413" t="s">
        <v>1121</v>
      </c>
      <c r="Y17" s="413"/>
      <c r="Z17" s="413" t="s">
        <v>1122</v>
      </c>
      <c r="AA17" s="413"/>
      <c r="AB17" s="413" t="s">
        <v>1123</v>
      </c>
      <c r="AC17" s="413"/>
      <c r="AD17" s="413" t="s">
        <v>1124</v>
      </c>
      <c r="AE17" s="413"/>
      <c r="AF17" s="413" t="s">
        <v>1125</v>
      </c>
      <c r="AG17" s="413"/>
      <c r="AH17" s="413" t="s">
        <v>1126</v>
      </c>
      <c r="AI17" s="413"/>
      <c r="AJ17" s="413" t="s">
        <v>1127</v>
      </c>
      <c r="AK17" s="413"/>
      <c r="AL17" s="413" t="s">
        <v>1128</v>
      </c>
      <c r="AM17" s="413"/>
      <c r="AN17" s="413" t="s">
        <v>1129</v>
      </c>
      <c r="AO17" s="413"/>
      <c r="AP17" s="413" t="s">
        <v>1130</v>
      </c>
      <c r="AQ17" s="413"/>
      <c r="AR17" s="413" t="s">
        <v>1131</v>
      </c>
      <c r="AS17" s="413"/>
      <c r="AT17" s="413" t="s">
        <v>1132</v>
      </c>
      <c r="AU17" s="413"/>
      <c r="AV17" s="413" t="s">
        <v>1133</v>
      </c>
      <c r="AW17" s="413"/>
      <c r="AX17" s="413" t="s">
        <v>1134</v>
      </c>
      <c r="AY17" s="413"/>
      <c r="AZ17" s="413" t="s">
        <v>1135</v>
      </c>
      <c r="BA17" s="413"/>
      <c r="BB17" s="413" t="s">
        <v>1136</v>
      </c>
      <c r="BC17" s="413"/>
      <c r="BD17" s="413" t="s">
        <v>1137</v>
      </c>
      <c r="BE17" s="413"/>
      <c r="BF17" s="413" t="s">
        <v>1138</v>
      </c>
      <c r="BG17" s="413"/>
      <c r="BH17" s="413" t="s">
        <v>1139</v>
      </c>
      <c r="BI17" s="413"/>
      <c r="BJ17" s="413" t="s">
        <v>19</v>
      </c>
      <c r="BK17" s="413"/>
    </row>
    <row r="18" spans="1:63" ht="71.25" customHeight="1" x14ac:dyDescent="0.25">
      <c r="A18" s="407"/>
      <c r="B18" s="408"/>
      <c r="C18" s="408"/>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334">
        <v>1</v>
      </c>
      <c r="B19" s="335">
        <v>2</v>
      </c>
      <c r="C19" s="335">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5" t="s">
        <v>47</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row>
    <row r="5" spans="1:108" ht="18.75" x14ac:dyDescent="0.25">
      <c r="A5" s="415"/>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6" t="s">
        <v>1015</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M6" s="416"/>
      <c r="AN6" s="416"/>
      <c r="AO6" s="416"/>
      <c r="AP6" s="416"/>
      <c r="AQ6" s="416"/>
      <c r="AR6" s="416"/>
      <c r="AS6" s="416"/>
      <c r="AT6" s="416"/>
      <c r="AU6" s="416"/>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7" t="s">
        <v>5</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DD8" s="191"/>
    </row>
    <row r="9" spans="1:108" ht="18.75" x14ac:dyDescent="0.25">
      <c r="A9" s="416" t="s">
        <v>679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6" t="s">
        <v>873</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8" t="s">
        <v>48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row>
    <row r="14" spans="1:108" hidden="1" x14ac:dyDescent="0.25"/>
    <row r="15" spans="1:108" hidden="1" x14ac:dyDescent="0.25"/>
    <row r="16" spans="1:108" hidden="1" x14ac:dyDescent="0.25"/>
    <row r="17" spans="1:110" s="196" customFormat="1" ht="99.75" customHeight="1" x14ac:dyDescent="0.25">
      <c r="A17" s="419" t="s">
        <v>9</v>
      </c>
      <c r="B17" s="419" t="s">
        <v>10</v>
      </c>
      <c r="C17" s="420" t="s">
        <v>49</v>
      </c>
      <c r="D17" s="426" t="s">
        <v>49</v>
      </c>
      <c r="E17" s="427"/>
      <c r="F17" s="427"/>
      <c r="G17" s="427"/>
      <c r="H17" s="427"/>
      <c r="I17" s="427"/>
      <c r="J17" s="427"/>
      <c r="K17" s="427"/>
      <c r="L17" s="427"/>
      <c r="M17" s="427"/>
      <c r="N17" s="428"/>
      <c r="O17" s="423" t="s">
        <v>50</v>
      </c>
      <c r="P17" s="423" t="s">
        <v>51</v>
      </c>
      <c r="Q17" s="419" t="s">
        <v>82</v>
      </c>
      <c r="R17" s="419"/>
      <c r="S17" s="179"/>
      <c r="T17" s="419" t="s">
        <v>52</v>
      </c>
      <c r="U17" s="419"/>
      <c r="V17" s="419"/>
      <c r="W17" s="419"/>
      <c r="X17" s="419"/>
      <c r="Y17" s="419"/>
      <c r="Z17" s="419"/>
      <c r="AA17" s="423" t="s">
        <v>53</v>
      </c>
      <c r="AB17" s="420" t="s">
        <v>1016</v>
      </c>
      <c r="AC17" s="419" t="s">
        <v>54</v>
      </c>
      <c r="AD17" s="419"/>
      <c r="AE17" s="419"/>
      <c r="AF17" s="419"/>
      <c r="AG17" s="419" t="s">
        <v>55</v>
      </c>
      <c r="AH17" s="419"/>
      <c r="AI17" s="419" t="s">
        <v>56</v>
      </c>
      <c r="AJ17" s="419"/>
      <c r="AK17" s="419"/>
      <c r="AL17" s="419" t="s">
        <v>901</v>
      </c>
      <c r="AM17" s="419"/>
      <c r="AN17" s="419"/>
      <c r="AO17" s="419"/>
      <c r="AP17" s="419"/>
      <c r="AQ17" s="419"/>
      <c r="AR17" s="419"/>
      <c r="AS17" s="419"/>
      <c r="AT17" s="419"/>
      <c r="AU17" s="419"/>
      <c r="AV17" s="419" t="s">
        <v>57</v>
      </c>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419"/>
      <c r="CH17" s="419"/>
      <c r="CI17" s="419"/>
      <c r="CJ17" s="419"/>
      <c r="CK17" s="419"/>
      <c r="CL17" s="419"/>
      <c r="CM17" s="419"/>
      <c r="CN17" s="419"/>
      <c r="CO17" s="419"/>
      <c r="CP17" s="419"/>
      <c r="CQ17" s="419"/>
      <c r="CR17" s="419"/>
      <c r="CS17" s="419"/>
      <c r="CT17" s="419"/>
      <c r="CU17" s="419"/>
      <c r="CV17" s="419"/>
      <c r="CW17" s="419"/>
      <c r="CX17" s="419"/>
      <c r="CY17" s="419"/>
      <c r="CZ17" s="419"/>
      <c r="DA17" s="419"/>
      <c r="DB17" s="419"/>
      <c r="DC17" s="419"/>
      <c r="DD17" s="419" t="s">
        <v>58</v>
      </c>
    </row>
    <row r="18" spans="1:110" s="196" customFormat="1" ht="64.5" customHeight="1" x14ac:dyDescent="0.25">
      <c r="A18" s="419"/>
      <c r="B18" s="419"/>
      <c r="C18" s="421"/>
      <c r="D18" s="429"/>
      <c r="E18" s="430"/>
      <c r="F18" s="430"/>
      <c r="G18" s="430"/>
      <c r="H18" s="430"/>
      <c r="I18" s="430"/>
      <c r="J18" s="430"/>
      <c r="K18" s="430"/>
      <c r="L18" s="430"/>
      <c r="M18" s="430"/>
      <c r="N18" s="431"/>
      <c r="O18" s="423"/>
      <c r="P18" s="423"/>
      <c r="Q18" s="419"/>
      <c r="R18" s="419"/>
      <c r="S18" s="179"/>
      <c r="T18" s="419" t="s">
        <v>59</v>
      </c>
      <c r="U18" s="419"/>
      <c r="V18" s="419"/>
      <c r="W18" s="179"/>
      <c r="X18" s="419" t="s">
        <v>60</v>
      </c>
      <c r="Y18" s="419"/>
      <c r="Z18" s="419"/>
      <c r="AA18" s="423"/>
      <c r="AB18" s="421"/>
      <c r="AC18" s="419" t="s">
        <v>59</v>
      </c>
      <c r="AD18" s="419"/>
      <c r="AE18" s="419" t="s">
        <v>60</v>
      </c>
      <c r="AF18" s="419"/>
      <c r="AG18" s="419"/>
      <c r="AH18" s="419"/>
      <c r="AI18" s="419"/>
      <c r="AJ18" s="419"/>
      <c r="AK18" s="419"/>
      <c r="AL18" s="419" t="s">
        <v>906</v>
      </c>
      <c r="AM18" s="419"/>
      <c r="AN18" s="419"/>
      <c r="AO18" s="419"/>
      <c r="AP18" s="419"/>
      <c r="AQ18" s="419" t="s">
        <v>905</v>
      </c>
      <c r="AR18" s="419"/>
      <c r="AS18" s="419"/>
      <c r="AT18" s="419"/>
      <c r="AU18" s="419"/>
      <c r="AV18" s="419" t="s">
        <v>1017</v>
      </c>
      <c r="AW18" s="419"/>
      <c r="AX18" s="419"/>
      <c r="AY18" s="419"/>
      <c r="AZ18" s="419"/>
      <c r="BA18" s="419" t="s">
        <v>1018</v>
      </c>
      <c r="BB18" s="419"/>
      <c r="BC18" s="419"/>
      <c r="BD18" s="419"/>
      <c r="BE18" s="419"/>
      <c r="BF18" s="419" t="s">
        <v>1019</v>
      </c>
      <c r="BG18" s="419"/>
      <c r="BH18" s="419"/>
      <c r="BI18" s="419"/>
      <c r="BJ18" s="419"/>
      <c r="BK18" s="419" t="s">
        <v>1020</v>
      </c>
      <c r="BL18" s="419"/>
      <c r="BM18" s="419"/>
      <c r="BN18" s="419"/>
      <c r="BO18" s="419"/>
      <c r="BP18" s="419" t="s">
        <v>1021</v>
      </c>
      <c r="BQ18" s="419"/>
      <c r="BR18" s="419"/>
      <c r="BS18" s="419"/>
      <c r="BT18" s="419"/>
      <c r="BU18" s="419" t="s">
        <v>1022</v>
      </c>
      <c r="BV18" s="419"/>
      <c r="BW18" s="419"/>
      <c r="BX18" s="419"/>
      <c r="BY18" s="419"/>
      <c r="BZ18" s="419" t="s">
        <v>1023</v>
      </c>
      <c r="CA18" s="419"/>
      <c r="CB18" s="419"/>
      <c r="CC18" s="419"/>
      <c r="CD18" s="419"/>
      <c r="CE18" s="419" t="s">
        <v>1024</v>
      </c>
      <c r="CF18" s="419"/>
      <c r="CG18" s="419"/>
      <c r="CH18" s="419"/>
      <c r="CI18" s="419"/>
      <c r="CJ18" s="419" t="s">
        <v>1025</v>
      </c>
      <c r="CK18" s="419"/>
      <c r="CL18" s="419"/>
      <c r="CM18" s="419"/>
      <c r="CN18" s="419"/>
      <c r="CO18" s="419" t="s">
        <v>1026</v>
      </c>
      <c r="CP18" s="419"/>
      <c r="CQ18" s="419"/>
      <c r="CR18" s="419"/>
      <c r="CS18" s="419"/>
      <c r="CT18" s="419" t="s">
        <v>61</v>
      </c>
      <c r="CU18" s="419"/>
      <c r="CV18" s="419"/>
      <c r="CW18" s="419"/>
      <c r="CX18" s="419"/>
      <c r="CY18" s="419" t="s">
        <v>62</v>
      </c>
      <c r="CZ18" s="419"/>
      <c r="DA18" s="419"/>
      <c r="DB18" s="419"/>
      <c r="DC18" s="419"/>
      <c r="DD18" s="419"/>
    </row>
    <row r="19" spans="1:110" s="196" customFormat="1" ht="315.75" x14ac:dyDescent="0.25">
      <c r="A19" s="419"/>
      <c r="B19" s="419"/>
      <c r="C19" s="422"/>
      <c r="D19" s="179"/>
      <c r="E19" s="181" t="s">
        <v>348</v>
      </c>
      <c r="F19" s="213" t="s">
        <v>743</v>
      </c>
      <c r="G19" s="213" t="s">
        <v>744</v>
      </c>
      <c r="H19" s="213" t="s">
        <v>745</v>
      </c>
      <c r="I19" s="213" t="s">
        <v>746</v>
      </c>
      <c r="J19" s="213" t="s">
        <v>747</v>
      </c>
      <c r="K19" s="214" t="s">
        <v>748</v>
      </c>
      <c r="L19" s="214" t="s">
        <v>749</v>
      </c>
      <c r="M19" s="214" t="s">
        <v>751</v>
      </c>
      <c r="N19" s="214" t="s">
        <v>752</v>
      </c>
      <c r="O19" s="423"/>
      <c r="P19" s="423"/>
      <c r="Q19" s="181" t="s">
        <v>63</v>
      </c>
      <c r="R19" s="181" t="s">
        <v>60</v>
      </c>
      <c r="S19" s="181" t="s">
        <v>878</v>
      </c>
      <c r="T19" s="181" t="s">
        <v>64</v>
      </c>
      <c r="U19" s="181" t="s">
        <v>65</v>
      </c>
      <c r="V19" s="181" t="s">
        <v>66</v>
      </c>
      <c r="W19" s="181" t="s">
        <v>878</v>
      </c>
      <c r="X19" s="181" t="s">
        <v>64</v>
      </c>
      <c r="Y19" s="181" t="s">
        <v>65</v>
      </c>
      <c r="Z19" s="181" t="s">
        <v>66</v>
      </c>
      <c r="AA19" s="423"/>
      <c r="AB19" s="422"/>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9"/>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1222</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1183</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1223</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1224</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1225</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1226</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1227</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1228</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1229</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1181</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1230</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1184</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1185</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1217</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1231</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1232</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1232</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1233</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1234</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1180</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1180</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1235</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1236</v>
      </c>
      <c r="DE100" s="193">
        <v>0</v>
      </c>
      <c r="DF100" s="193">
        <v>1</v>
      </c>
    </row>
    <row r="101" spans="1:110" ht="78.75" x14ac:dyDescent="0.25">
      <c r="A101" s="197" t="s">
        <v>673</v>
      </c>
      <c r="B101" s="198" t="s">
        <v>1014</v>
      </c>
      <c r="C101" s="199" t="s">
        <v>1220</v>
      </c>
      <c r="D101" s="199" t="s">
        <v>1220</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1182</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1183</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1218</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1183</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1183</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1183</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1183</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1219</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1217</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1217</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1183</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1183</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1237</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1238</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1237</v>
      </c>
      <c r="DE130" s="193">
        <v>0</v>
      </c>
      <c r="DF130" s="193">
        <v>1</v>
      </c>
    </row>
    <row r="131" spans="1:110" ht="15.75" x14ac:dyDescent="0.25">
      <c r="A131" s="216"/>
      <c r="B131" s="217"/>
    </row>
    <row r="132" spans="1:110" ht="15.75" x14ac:dyDescent="0.25">
      <c r="A132" s="216"/>
      <c r="B132" s="217"/>
    </row>
    <row r="133" spans="1:110" ht="18.75" x14ac:dyDescent="0.25">
      <c r="A133" s="424" t="s">
        <v>1027</v>
      </c>
      <c r="B133" s="424"/>
      <c r="C133" s="424"/>
      <c r="D133" s="424"/>
      <c r="E133" s="424"/>
      <c r="F133" s="424"/>
      <c r="G133" s="424"/>
      <c r="H133" s="424"/>
      <c r="I133" s="424"/>
      <c r="J133" s="424"/>
      <c r="K133" s="424"/>
      <c r="L133" s="424"/>
      <c r="M133" s="424"/>
      <c r="N133" s="424"/>
      <c r="O133" s="425"/>
      <c r="P133" s="425"/>
      <c r="Q133" s="425"/>
      <c r="R133" s="425"/>
      <c r="S133" s="425"/>
      <c r="T133" s="425"/>
      <c r="U133" s="425"/>
      <c r="V133" s="425"/>
      <c r="W133" s="425"/>
      <c r="X133" s="425"/>
      <c r="Y133" s="425"/>
      <c r="Z133" s="425"/>
      <c r="AA133" s="425"/>
      <c r="AB133" s="425"/>
      <c r="AC133" s="425"/>
      <c r="AD133" s="210"/>
      <c r="AE133" s="341"/>
      <c r="AF133" s="341"/>
      <c r="AG133" s="210"/>
      <c r="AH133" s="210"/>
    </row>
    <row r="134" spans="1:110" ht="18.75" x14ac:dyDescent="0.25">
      <c r="A134" s="424" t="s">
        <v>1028</v>
      </c>
      <c r="B134" s="424"/>
      <c r="C134" s="424"/>
      <c r="D134" s="424"/>
      <c r="E134" s="424"/>
      <c r="F134" s="424"/>
      <c r="G134" s="424"/>
      <c r="H134" s="424"/>
      <c r="I134" s="424"/>
      <c r="J134" s="424"/>
      <c r="K134" s="424"/>
      <c r="L134" s="424"/>
      <c r="M134" s="424"/>
      <c r="N134" s="424"/>
      <c r="O134" s="425"/>
      <c r="P134" s="425"/>
      <c r="Q134" s="425"/>
      <c r="R134" s="425"/>
      <c r="S134" s="425"/>
      <c r="T134" s="425"/>
      <c r="U134" s="425"/>
      <c r="V134" s="425"/>
      <c r="W134" s="425"/>
      <c r="X134" s="425"/>
      <c r="Y134" s="425"/>
      <c r="Z134" s="425"/>
      <c r="AA134" s="425"/>
      <c r="AB134" s="425"/>
      <c r="AC134" s="425"/>
    </row>
    <row r="135" spans="1:110" ht="18.75" x14ac:dyDescent="0.25">
      <c r="A135" s="424" t="s">
        <v>1029</v>
      </c>
      <c r="B135" s="424"/>
      <c r="C135" s="424"/>
      <c r="D135" s="424"/>
      <c r="E135" s="424"/>
      <c r="F135" s="424"/>
      <c r="G135" s="424"/>
      <c r="H135" s="424"/>
      <c r="I135" s="424"/>
      <c r="J135" s="424"/>
      <c r="K135" s="424"/>
      <c r="L135" s="424"/>
      <c r="M135" s="424"/>
      <c r="N135" s="424"/>
      <c r="O135" s="425"/>
      <c r="P135" s="425"/>
      <c r="Q135" s="425"/>
      <c r="R135" s="425"/>
      <c r="S135" s="425"/>
      <c r="T135" s="425"/>
      <c r="U135" s="425"/>
      <c r="V135" s="425"/>
      <c r="W135" s="425"/>
      <c r="X135" s="425"/>
      <c r="Y135" s="425"/>
      <c r="Z135" s="425"/>
      <c r="AA135" s="425"/>
      <c r="AB135" s="425"/>
      <c r="AC135" s="425"/>
    </row>
    <row r="136" spans="1:110" ht="18.75" x14ac:dyDescent="0.25">
      <c r="A136" s="424" t="s">
        <v>1030</v>
      </c>
      <c r="B136" s="424"/>
      <c r="C136" s="424"/>
      <c r="D136" s="424"/>
      <c r="E136" s="424"/>
      <c r="F136" s="424"/>
      <c r="G136" s="424"/>
      <c r="H136" s="424"/>
      <c r="I136" s="424"/>
      <c r="J136" s="424"/>
      <c r="K136" s="424"/>
      <c r="L136" s="424"/>
      <c r="M136" s="424"/>
      <c r="N136" s="424"/>
      <c r="O136" s="425"/>
      <c r="P136" s="425"/>
      <c r="Q136" s="425"/>
      <c r="R136" s="425"/>
      <c r="S136" s="425"/>
      <c r="T136" s="425"/>
      <c r="U136" s="425"/>
      <c r="V136" s="425"/>
      <c r="W136" s="425"/>
      <c r="X136" s="425"/>
      <c r="Y136" s="425"/>
      <c r="Z136" s="425"/>
      <c r="AA136" s="425"/>
      <c r="AB136" s="425"/>
      <c r="AC136" s="425"/>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4" t="s">
        <v>79</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5" t="s">
        <v>1031</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435"/>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6" t="s">
        <v>5</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7" t="s">
        <v>1032</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7" t="s">
        <v>873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2" t="s">
        <v>80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9" t="s">
        <v>9</v>
      </c>
      <c r="B17" s="419" t="s">
        <v>10</v>
      </c>
      <c r="C17" s="419" t="s">
        <v>49</v>
      </c>
      <c r="D17" s="423" t="s">
        <v>81</v>
      </c>
      <c r="E17" s="423" t="s">
        <v>51</v>
      </c>
      <c r="F17" s="419" t="s">
        <v>82</v>
      </c>
      <c r="G17" s="419"/>
      <c r="H17" s="419" t="s">
        <v>963</v>
      </c>
      <c r="I17" s="419"/>
      <c r="J17" s="419" t="s">
        <v>910</v>
      </c>
      <c r="K17" s="419" t="s">
        <v>83</v>
      </c>
      <c r="L17" s="419"/>
      <c r="M17" s="419"/>
      <c r="N17" s="419"/>
      <c r="O17" s="419"/>
      <c r="P17" s="419"/>
      <c r="Q17" s="419"/>
      <c r="R17" s="419"/>
      <c r="S17" s="419"/>
      <c r="T17" s="419"/>
      <c r="U17" s="419" t="s">
        <v>84</v>
      </c>
      <c r="V17" s="419"/>
      <c r="W17" s="419"/>
      <c r="X17" s="419"/>
      <c r="Y17" s="419"/>
      <c r="Z17" s="419"/>
      <c r="AA17" s="419" t="s">
        <v>913</v>
      </c>
      <c r="AB17" s="419"/>
      <c r="AC17" s="419" t="s">
        <v>85</v>
      </c>
      <c r="AD17" s="419"/>
      <c r="AE17" s="419"/>
      <c r="AF17" s="419"/>
      <c r="AG17" s="419"/>
      <c r="AH17" s="419"/>
      <c r="AI17" s="419"/>
      <c r="AJ17" s="419"/>
      <c r="AK17" s="419"/>
      <c r="AL17" s="419"/>
      <c r="AM17" s="419"/>
      <c r="AN17" s="419"/>
      <c r="AO17" s="419" t="s">
        <v>86</v>
      </c>
    </row>
    <row r="18" spans="1:43" ht="42.75" customHeight="1" x14ac:dyDescent="0.2">
      <c r="A18" s="419"/>
      <c r="B18" s="419"/>
      <c r="C18" s="419"/>
      <c r="D18" s="423"/>
      <c r="E18" s="423"/>
      <c r="F18" s="419"/>
      <c r="G18" s="419"/>
      <c r="H18" s="419"/>
      <c r="I18" s="419"/>
      <c r="J18" s="419"/>
      <c r="K18" s="419" t="s">
        <v>59</v>
      </c>
      <c r="L18" s="419"/>
      <c r="M18" s="419"/>
      <c r="N18" s="419"/>
      <c r="O18" s="419"/>
      <c r="P18" s="419" t="s">
        <v>87</v>
      </c>
      <c r="Q18" s="419"/>
      <c r="R18" s="419"/>
      <c r="S18" s="419"/>
      <c r="T18" s="419"/>
      <c r="U18" s="419" t="s">
        <v>911</v>
      </c>
      <c r="V18" s="419"/>
      <c r="W18" s="419" t="s">
        <v>903</v>
      </c>
      <c r="X18" s="419"/>
      <c r="Y18" s="419" t="s">
        <v>912</v>
      </c>
      <c r="Z18" s="419"/>
      <c r="AA18" s="419"/>
      <c r="AB18" s="419"/>
      <c r="AC18" s="419" t="s">
        <v>914</v>
      </c>
      <c r="AD18" s="419"/>
      <c r="AE18" s="419" t="s">
        <v>915</v>
      </c>
      <c r="AF18" s="419"/>
      <c r="AG18" s="419" t="s">
        <v>916</v>
      </c>
      <c r="AH18" s="419"/>
      <c r="AI18" s="419" t="s">
        <v>918</v>
      </c>
      <c r="AJ18" s="419"/>
      <c r="AK18" s="419" t="s">
        <v>919</v>
      </c>
      <c r="AL18" s="419"/>
      <c r="AM18" s="419" t="s">
        <v>61</v>
      </c>
      <c r="AN18" s="419" t="s">
        <v>91</v>
      </c>
      <c r="AO18" s="419"/>
    </row>
    <row r="19" spans="1:43" ht="132.75" x14ac:dyDescent="0.2">
      <c r="A19" s="419"/>
      <c r="B19" s="419"/>
      <c r="C19" s="419"/>
      <c r="D19" s="423"/>
      <c r="E19" s="423"/>
      <c r="F19" s="194" t="s">
        <v>59</v>
      </c>
      <c r="G19" s="194" t="s">
        <v>60</v>
      </c>
      <c r="H19" s="194" t="s">
        <v>63</v>
      </c>
      <c r="I19" s="194" t="s">
        <v>60</v>
      </c>
      <c r="J19" s="419"/>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9"/>
      <c r="AN19" s="419"/>
      <c r="AO19" s="419"/>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1222</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1183</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1223</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1224</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1225</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1226</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1227</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1228</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1229</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1181</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1230</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1184</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1185</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1217</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1231</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1232</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1232</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1233</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1234</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1180</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1180</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1235</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1236</v>
      </c>
    </row>
    <row r="101" spans="1:41" ht="94.5" x14ac:dyDescent="0.2">
      <c r="A101" s="232" t="s">
        <v>673</v>
      </c>
      <c r="B101" s="233" t="s">
        <v>1014</v>
      </c>
      <c r="C101" s="232" t="s">
        <v>1220</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1182</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1183</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1218</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1183</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1183</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1183</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1183</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1219</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1217</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1217</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1183</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1239</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1239</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1239</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1239</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1183</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1237</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1238</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1237</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3" t="s">
        <v>109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160"/>
      <c r="AI4" s="160"/>
      <c r="AJ4" s="160"/>
      <c r="AK4" s="160"/>
      <c r="AL4" s="160"/>
      <c r="AM4" s="160"/>
      <c r="AN4" s="160"/>
      <c r="AO4" s="160"/>
      <c r="AP4" s="160"/>
    </row>
    <row r="5" spans="1:118" x14ac:dyDescent="0.2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4" t="s">
        <v>1033</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8" t="s">
        <v>1034</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1" t="s">
        <v>1035</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8" t="s">
        <v>111</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164"/>
      <c r="CZ14" s="165"/>
      <c r="DA14" s="165"/>
      <c r="DB14" s="165"/>
      <c r="DC14" s="165"/>
      <c r="DD14" s="165"/>
      <c r="DE14" s="165"/>
      <c r="DF14" s="165"/>
      <c r="DG14" s="165"/>
      <c r="DH14" s="165"/>
      <c r="DI14" s="165"/>
      <c r="DJ14" s="165"/>
      <c r="DK14" s="165"/>
    </row>
    <row r="15" spans="1:118" ht="33" customHeight="1" x14ac:dyDescent="0.25">
      <c r="A15" s="439" t="s">
        <v>9</v>
      </c>
      <c r="B15" s="439" t="s">
        <v>10</v>
      </c>
      <c r="C15" s="439" t="s">
        <v>11</v>
      </c>
      <c r="D15" s="439" t="s">
        <v>112</v>
      </c>
      <c r="E15" s="439"/>
      <c r="F15" s="439" t="s">
        <v>925</v>
      </c>
      <c r="G15" s="439"/>
      <c r="H15" s="439"/>
      <c r="I15" s="439"/>
      <c r="J15" s="439"/>
      <c r="K15" s="439"/>
      <c r="L15" s="439"/>
      <c r="M15" s="439"/>
      <c r="N15" s="439"/>
      <c r="O15" s="439"/>
      <c r="P15" s="439"/>
      <c r="Q15" s="439"/>
      <c r="R15" s="439"/>
      <c r="S15" s="439"/>
      <c r="T15" s="439" t="s">
        <v>113</v>
      </c>
      <c r="U15" s="439"/>
      <c r="V15" s="439"/>
      <c r="W15" s="439"/>
      <c r="X15" s="439"/>
      <c r="Y15" s="439"/>
      <c r="Z15" s="439"/>
      <c r="AA15" s="439"/>
      <c r="AB15" s="439"/>
      <c r="AC15" s="439"/>
      <c r="AD15" s="439"/>
      <c r="AE15" s="439"/>
      <c r="AF15" s="439"/>
      <c r="AG15" s="439"/>
      <c r="AH15" s="439" t="s">
        <v>113</v>
      </c>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46" t="s">
        <v>58</v>
      </c>
      <c r="DA15" s="166"/>
      <c r="DB15" s="166"/>
      <c r="DC15" s="166"/>
      <c r="DD15" s="166"/>
      <c r="DE15" s="166"/>
      <c r="DF15" s="166"/>
      <c r="DG15" s="166"/>
      <c r="DH15" s="166"/>
      <c r="DI15" s="166"/>
      <c r="DJ15" s="166"/>
      <c r="DK15" s="166"/>
    </row>
    <row r="16" spans="1:118" ht="33" customHeight="1" x14ac:dyDescent="0.25">
      <c r="A16" s="439"/>
      <c r="B16" s="439"/>
      <c r="C16" s="439"/>
      <c r="D16" s="439"/>
      <c r="E16" s="439"/>
      <c r="F16" s="439"/>
      <c r="G16" s="439"/>
      <c r="H16" s="439"/>
      <c r="I16" s="439"/>
      <c r="J16" s="439"/>
      <c r="K16" s="439"/>
      <c r="L16" s="439"/>
      <c r="M16" s="439"/>
      <c r="N16" s="439"/>
      <c r="O16" s="439"/>
      <c r="P16" s="439"/>
      <c r="Q16" s="439"/>
      <c r="R16" s="439"/>
      <c r="S16" s="439"/>
      <c r="T16" s="439" t="s">
        <v>926</v>
      </c>
      <c r="U16" s="439"/>
      <c r="V16" s="439"/>
      <c r="W16" s="439"/>
      <c r="X16" s="439"/>
      <c r="Y16" s="439"/>
      <c r="Z16" s="439"/>
      <c r="AA16" s="439"/>
      <c r="AB16" s="439"/>
      <c r="AC16" s="439"/>
      <c r="AD16" s="439"/>
      <c r="AE16" s="439"/>
      <c r="AF16" s="439"/>
      <c r="AG16" s="439"/>
      <c r="AH16" s="439" t="s">
        <v>927</v>
      </c>
      <c r="AI16" s="439"/>
      <c r="AJ16" s="439"/>
      <c r="AK16" s="439"/>
      <c r="AL16" s="439"/>
      <c r="AM16" s="439"/>
      <c r="AN16" s="439"/>
      <c r="AO16" s="439"/>
      <c r="AP16" s="439"/>
      <c r="AQ16" s="439"/>
      <c r="AR16" s="439"/>
      <c r="AS16" s="439"/>
      <c r="AT16" s="439"/>
      <c r="AU16" s="439"/>
      <c r="AV16" s="439" t="s">
        <v>928</v>
      </c>
      <c r="AW16" s="439"/>
      <c r="AX16" s="439"/>
      <c r="AY16" s="439"/>
      <c r="AZ16" s="439"/>
      <c r="BA16" s="439"/>
      <c r="BB16" s="439"/>
      <c r="BC16" s="439"/>
      <c r="BD16" s="439"/>
      <c r="BE16" s="439"/>
      <c r="BF16" s="439"/>
      <c r="BG16" s="439"/>
      <c r="BH16" s="439"/>
      <c r="BI16" s="439"/>
      <c r="BJ16" s="439" t="s">
        <v>929</v>
      </c>
      <c r="BK16" s="439"/>
      <c r="BL16" s="439"/>
      <c r="BM16" s="439"/>
      <c r="BN16" s="439"/>
      <c r="BO16" s="439"/>
      <c r="BP16" s="439"/>
      <c r="BQ16" s="439"/>
      <c r="BR16" s="439"/>
      <c r="BS16" s="439"/>
      <c r="BT16" s="439"/>
      <c r="BU16" s="439"/>
      <c r="BV16" s="439"/>
      <c r="BW16" s="439"/>
      <c r="BX16" s="439" t="s">
        <v>930</v>
      </c>
      <c r="BY16" s="439"/>
      <c r="BZ16" s="439"/>
      <c r="CA16" s="439"/>
      <c r="CB16" s="439"/>
      <c r="CC16" s="439"/>
      <c r="CD16" s="439"/>
      <c r="CE16" s="439"/>
      <c r="CF16" s="439"/>
      <c r="CG16" s="439"/>
      <c r="CH16" s="439"/>
      <c r="CI16" s="439"/>
      <c r="CJ16" s="439"/>
      <c r="CK16" s="439"/>
      <c r="CL16" s="439" t="s">
        <v>114</v>
      </c>
      <c r="CM16" s="439"/>
      <c r="CN16" s="439"/>
      <c r="CO16" s="439"/>
      <c r="CP16" s="439"/>
      <c r="CQ16" s="439"/>
      <c r="CR16" s="439"/>
      <c r="CS16" s="439"/>
      <c r="CT16" s="439"/>
      <c r="CU16" s="439"/>
      <c r="CV16" s="439"/>
      <c r="CW16" s="439"/>
      <c r="CX16" s="439"/>
      <c r="CY16" s="439"/>
      <c r="CZ16" s="446"/>
    </row>
    <row r="17" spans="1:104" ht="33" customHeight="1" x14ac:dyDescent="0.25">
      <c r="A17" s="439"/>
      <c r="B17" s="439"/>
      <c r="C17" s="439"/>
      <c r="D17" s="439"/>
      <c r="E17" s="439"/>
      <c r="F17" s="439" t="s">
        <v>906</v>
      </c>
      <c r="G17" s="439"/>
      <c r="H17" s="439"/>
      <c r="I17" s="439"/>
      <c r="J17" s="439"/>
      <c r="K17" s="439"/>
      <c r="L17" s="439"/>
      <c r="M17" s="439" t="s">
        <v>959</v>
      </c>
      <c r="N17" s="439"/>
      <c r="O17" s="439"/>
      <c r="P17" s="439"/>
      <c r="Q17" s="439"/>
      <c r="R17" s="439"/>
      <c r="S17" s="439"/>
      <c r="T17" s="439" t="s">
        <v>906</v>
      </c>
      <c r="U17" s="439"/>
      <c r="V17" s="439"/>
      <c r="W17" s="439"/>
      <c r="X17" s="439"/>
      <c r="Y17" s="439"/>
      <c r="Z17" s="439"/>
      <c r="AA17" s="439" t="s">
        <v>959</v>
      </c>
      <c r="AB17" s="439"/>
      <c r="AC17" s="439"/>
      <c r="AD17" s="439"/>
      <c r="AE17" s="439"/>
      <c r="AF17" s="439"/>
      <c r="AG17" s="439"/>
      <c r="AH17" s="439" t="s">
        <v>906</v>
      </c>
      <c r="AI17" s="439"/>
      <c r="AJ17" s="439"/>
      <c r="AK17" s="439"/>
      <c r="AL17" s="439"/>
      <c r="AM17" s="439"/>
      <c r="AN17" s="439"/>
      <c r="AO17" s="439" t="s">
        <v>959</v>
      </c>
      <c r="AP17" s="439"/>
      <c r="AQ17" s="439"/>
      <c r="AR17" s="439"/>
      <c r="AS17" s="439"/>
      <c r="AT17" s="439"/>
      <c r="AU17" s="439"/>
      <c r="AV17" s="439" t="s">
        <v>906</v>
      </c>
      <c r="AW17" s="439"/>
      <c r="AX17" s="439"/>
      <c r="AY17" s="439"/>
      <c r="AZ17" s="439"/>
      <c r="BA17" s="439"/>
      <c r="BB17" s="439"/>
      <c r="BC17" s="439" t="s">
        <v>60</v>
      </c>
      <c r="BD17" s="439"/>
      <c r="BE17" s="439"/>
      <c r="BF17" s="439"/>
      <c r="BG17" s="439"/>
      <c r="BH17" s="439"/>
      <c r="BI17" s="439"/>
      <c r="BJ17" s="439" t="s">
        <v>906</v>
      </c>
      <c r="BK17" s="439"/>
      <c r="BL17" s="439"/>
      <c r="BM17" s="439"/>
      <c r="BN17" s="439"/>
      <c r="BO17" s="439"/>
      <c r="BP17" s="439"/>
      <c r="BQ17" s="439" t="s">
        <v>60</v>
      </c>
      <c r="BR17" s="439"/>
      <c r="BS17" s="439"/>
      <c r="BT17" s="439"/>
      <c r="BU17" s="439"/>
      <c r="BV17" s="439"/>
      <c r="BW17" s="439"/>
      <c r="BX17" s="439" t="s">
        <v>906</v>
      </c>
      <c r="BY17" s="439"/>
      <c r="BZ17" s="439"/>
      <c r="CA17" s="439"/>
      <c r="CB17" s="439"/>
      <c r="CC17" s="439"/>
      <c r="CD17" s="439"/>
      <c r="CE17" s="439" t="s">
        <v>60</v>
      </c>
      <c r="CF17" s="439"/>
      <c r="CG17" s="439"/>
      <c r="CH17" s="439"/>
      <c r="CI17" s="439"/>
      <c r="CJ17" s="439"/>
      <c r="CK17" s="439"/>
      <c r="CL17" s="439" t="s">
        <v>59</v>
      </c>
      <c r="CM17" s="439"/>
      <c r="CN17" s="439"/>
      <c r="CO17" s="439"/>
      <c r="CP17" s="439"/>
      <c r="CQ17" s="439"/>
      <c r="CR17" s="439"/>
      <c r="CS17" s="439" t="s">
        <v>60</v>
      </c>
      <c r="CT17" s="439"/>
      <c r="CU17" s="439"/>
      <c r="CV17" s="439"/>
      <c r="CW17" s="439"/>
      <c r="CX17" s="439"/>
      <c r="CY17" s="439"/>
      <c r="CZ17" s="446"/>
    </row>
    <row r="18" spans="1:104" ht="63" x14ac:dyDescent="0.25">
      <c r="A18" s="439"/>
      <c r="B18" s="439"/>
      <c r="C18" s="439"/>
      <c r="D18" s="439" t="s">
        <v>63</v>
      </c>
      <c r="E18" s="439" t="s">
        <v>60</v>
      </c>
      <c r="F18" s="151" t="s">
        <v>116</v>
      </c>
      <c r="G18" s="439" t="s">
        <v>117</v>
      </c>
      <c r="H18" s="439"/>
      <c r="I18" s="439"/>
      <c r="J18" s="439"/>
      <c r="K18" s="439"/>
      <c r="L18" s="439"/>
      <c r="M18" s="151" t="s">
        <v>116</v>
      </c>
      <c r="N18" s="439" t="s">
        <v>117</v>
      </c>
      <c r="O18" s="439"/>
      <c r="P18" s="439"/>
      <c r="Q18" s="439"/>
      <c r="R18" s="439"/>
      <c r="S18" s="439"/>
      <c r="T18" s="151" t="s">
        <v>116</v>
      </c>
      <c r="U18" s="439" t="s">
        <v>117</v>
      </c>
      <c r="V18" s="439"/>
      <c r="W18" s="439"/>
      <c r="X18" s="439"/>
      <c r="Y18" s="439"/>
      <c r="Z18" s="439"/>
      <c r="AA18" s="151" t="s">
        <v>116</v>
      </c>
      <c r="AB18" s="439" t="s">
        <v>117</v>
      </c>
      <c r="AC18" s="439"/>
      <c r="AD18" s="439"/>
      <c r="AE18" s="439"/>
      <c r="AF18" s="439"/>
      <c r="AG18" s="439"/>
      <c r="AH18" s="151" t="s">
        <v>116</v>
      </c>
      <c r="AI18" s="439" t="s">
        <v>117</v>
      </c>
      <c r="AJ18" s="439"/>
      <c r="AK18" s="439"/>
      <c r="AL18" s="439"/>
      <c r="AM18" s="439"/>
      <c r="AN18" s="439"/>
      <c r="AO18" s="151" t="s">
        <v>116</v>
      </c>
      <c r="AP18" s="439" t="s">
        <v>117</v>
      </c>
      <c r="AQ18" s="439"/>
      <c r="AR18" s="439"/>
      <c r="AS18" s="439"/>
      <c r="AT18" s="439"/>
      <c r="AU18" s="439"/>
      <c r="AV18" s="151" t="s">
        <v>116</v>
      </c>
      <c r="AW18" s="439" t="s">
        <v>117</v>
      </c>
      <c r="AX18" s="439"/>
      <c r="AY18" s="439"/>
      <c r="AZ18" s="439"/>
      <c r="BA18" s="439"/>
      <c r="BB18" s="439"/>
      <c r="BC18" s="151" t="s">
        <v>116</v>
      </c>
      <c r="BD18" s="439" t="s">
        <v>117</v>
      </c>
      <c r="BE18" s="439"/>
      <c r="BF18" s="439"/>
      <c r="BG18" s="439"/>
      <c r="BH18" s="439"/>
      <c r="BI18" s="439"/>
      <c r="BJ18" s="151" t="s">
        <v>116</v>
      </c>
      <c r="BK18" s="439" t="s">
        <v>117</v>
      </c>
      <c r="BL18" s="439"/>
      <c r="BM18" s="439"/>
      <c r="BN18" s="439"/>
      <c r="BO18" s="439"/>
      <c r="BP18" s="439"/>
      <c r="BQ18" s="151" t="s">
        <v>116</v>
      </c>
      <c r="BR18" s="439" t="s">
        <v>117</v>
      </c>
      <c r="BS18" s="439"/>
      <c r="BT18" s="439"/>
      <c r="BU18" s="439"/>
      <c r="BV18" s="439"/>
      <c r="BW18" s="439"/>
      <c r="BX18" s="151" t="s">
        <v>116</v>
      </c>
      <c r="BY18" s="439" t="s">
        <v>117</v>
      </c>
      <c r="BZ18" s="439"/>
      <c r="CA18" s="439"/>
      <c r="CB18" s="439"/>
      <c r="CC18" s="439"/>
      <c r="CD18" s="439"/>
      <c r="CE18" s="151" t="s">
        <v>116</v>
      </c>
      <c r="CF18" s="439" t="s">
        <v>117</v>
      </c>
      <c r="CG18" s="439"/>
      <c r="CH18" s="439"/>
      <c r="CI18" s="439"/>
      <c r="CJ18" s="439"/>
      <c r="CK18" s="439"/>
      <c r="CL18" s="151" t="s">
        <v>116</v>
      </c>
      <c r="CM18" s="439" t="s">
        <v>117</v>
      </c>
      <c r="CN18" s="439"/>
      <c r="CO18" s="439"/>
      <c r="CP18" s="439"/>
      <c r="CQ18" s="439"/>
      <c r="CR18" s="439"/>
      <c r="CS18" s="151" t="s">
        <v>116</v>
      </c>
      <c r="CT18" s="439" t="s">
        <v>117</v>
      </c>
      <c r="CU18" s="439"/>
      <c r="CV18" s="439"/>
      <c r="CW18" s="439"/>
      <c r="CX18" s="439"/>
      <c r="CY18" s="439"/>
      <c r="CZ18" s="446"/>
    </row>
    <row r="19" spans="1:104" ht="66" x14ac:dyDescent="0.25">
      <c r="A19" s="439"/>
      <c r="B19" s="439"/>
      <c r="C19" s="439"/>
      <c r="D19" s="439"/>
      <c r="E19" s="439"/>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1222</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1183</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1223</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1224</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1225</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1226</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1227</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1228</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1229</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1181</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1230</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1184</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1185</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1217</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1231</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1232</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1232</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1233</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1234</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1180</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1180</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1235</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1236</v>
      </c>
    </row>
    <row r="101" spans="1:104" ht="78.75" x14ac:dyDescent="0.25">
      <c r="A101" s="168" t="s">
        <v>673</v>
      </c>
      <c r="B101" s="146" t="s">
        <v>1014</v>
      </c>
      <c r="C101" s="168" t="s">
        <v>1220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1182</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1183</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1218</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1183</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1183</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1183</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1183</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1219</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1217</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1217</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1183</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1239</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1239</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1239</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1239</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1183</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1237</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1238</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1237</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40" zoomScaleNormal="100" zoomScaleSheetLayoutView="40"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3" t="s">
        <v>8</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4"/>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9" t="s">
        <v>9</v>
      </c>
      <c r="B16" s="439" t="s">
        <v>10</v>
      </c>
      <c r="C16" s="439" t="s">
        <v>11</v>
      </c>
      <c r="D16" s="455" t="s">
        <v>197</v>
      </c>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26"/>
      <c r="AN16" s="26"/>
      <c r="AO16" s="26"/>
      <c r="AP16" s="26"/>
    </row>
    <row r="17" spans="1:42" ht="43.5" customHeight="1" x14ac:dyDescent="0.25">
      <c r="A17" s="439"/>
      <c r="B17" s="439"/>
      <c r="C17" s="439"/>
      <c r="D17" s="455" t="s">
        <v>198</v>
      </c>
      <c r="E17" s="455"/>
      <c r="F17" s="455"/>
      <c r="G17" s="455"/>
      <c r="H17" s="455"/>
      <c r="I17" s="455"/>
      <c r="J17" s="455"/>
      <c r="K17" s="455" t="s">
        <v>199</v>
      </c>
      <c r="L17" s="455"/>
      <c r="M17" s="455"/>
      <c r="N17" s="455"/>
      <c r="O17" s="455"/>
      <c r="P17" s="455"/>
      <c r="Q17" s="455"/>
      <c r="R17" s="455" t="s">
        <v>200</v>
      </c>
      <c r="S17" s="455"/>
      <c r="T17" s="455"/>
      <c r="U17" s="455"/>
      <c r="V17" s="455"/>
      <c r="W17" s="455"/>
      <c r="X17" s="455"/>
      <c r="Y17" s="455" t="s">
        <v>201</v>
      </c>
      <c r="Z17" s="455"/>
      <c r="AA17" s="455"/>
      <c r="AB17" s="455"/>
      <c r="AC17" s="455"/>
      <c r="AD17" s="455"/>
      <c r="AE17" s="455"/>
      <c r="AF17" s="439" t="s">
        <v>202</v>
      </c>
      <c r="AG17" s="439"/>
      <c r="AH17" s="439"/>
      <c r="AI17" s="439"/>
      <c r="AJ17" s="439"/>
      <c r="AK17" s="439"/>
      <c r="AL17" s="439"/>
      <c r="AM17" s="26"/>
      <c r="AN17" s="26"/>
      <c r="AO17" s="26"/>
      <c r="AP17" s="26"/>
    </row>
    <row r="18" spans="1:42" ht="43.5" customHeight="1" x14ac:dyDescent="0.25">
      <c r="A18" s="439"/>
      <c r="B18" s="439"/>
      <c r="C18" s="439"/>
      <c r="D18" s="126" t="s">
        <v>116</v>
      </c>
      <c r="E18" s="455" t="s">
        <v>117</v>
      </c>
      <c r="F18" s="455"/>
      <c r="G18" s="455"/>
      <c r="H18" s="455"/>
      <c r="I18" s="455"/>
      <c r="J18" s="455"/>
      <c r="K18" s="126" t="s">
        <v>116</v>
      </c>
      <c r="L18" s="439" t="s">
        <v>117</v>
      </c>
      <c r="M18" s="439"/>
      <c r="N18" s="439"/>
      <c r="O18" s="439"/>
      <c r="P18" s="439"/>
      <c r="Q18" s="439"/>
      <c r="R18" s="126" t="s">
        <v>116</v>
      </c>
      <c r="S18" s="439" t="s">
        <v>117</v>
      </c>
      <c r="T18" s="439"/>
      <c r="U18" s="439"/>
      <c r="V18" s="439"/>
      <c r="W18" s="439"/>
      <c r="X18" s="439"/>
      <c r="Y18" s="126" t="s">
        <v>116</v>
      </c>
      <c r="Z18" s="439" t="s">
        <v>117</v>
      </c>
      <c r="AA18" s="439"/>
      <c r="AB18" s="439"/>
      <c r="AC18" s="439"/>
      <c r="AD18" s="439"/>
      <c r="AE18" s="439"/>
      <c r="AF18" s="12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tabSelected="1" view="pageBreakPreview" zoomScale="60" zoomScaleNormal="100" workbookViewId="0">
      <selection sqref="A1:XFD1048576"/>
    </sheetView>
  </sheetViews>
  <sheetFormatPr defaultRowHeight="15.75" x14ac:dyDescent="0.25"/>
  <cols>
    <col min="1" max="1" width="13.28515625" style="121" customWidth="1"/>
    <col min="2" max="2" width="66.28515625"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7" t="s">
        <v>195</v>
      </c>
      <c r="AH1" s="457"/>
      <c r="AI1" s="457"/>
      <c r="AJ1" s="457"/>
      <c r="AK1" s="457"/>
      <c r="AL1" s="457"/>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7" t="s">
        <v>1</v>
      </c>
      <c r="AH2" s="457"/>
      <c r="AI2" s="457"/>
      <c r="AJ2" s="457"/>
      <c r="AK2" s="457"/>
      <c r="AL2" s="457"/>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6" t="s">
        <v>2</v>
      </c>
      <c r="AH3" s="456"/>
      <c r="AI3" s="456"/>
      <c r="AJ3" s="456"/>
      <c r="AK3" s="456"/>
      <c r="AL3" s="456"/>
    </row>
    <row r="4" spans="1:67" ht="18.75" x14ac:dyDescent="0.25">
      <c r="A4" s="458" t="s">
        <v>196</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row>
    <row r="5" spans="1:67" ht="18.75" x14ac:dyDescent="0.25">
      <c r="A5" s="459" t="s">
        <v>1243</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4" t="s">
        <v>1240</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5" t="s">
        <v>5</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8" t="s">
        <v>1034</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1" t="s">
        <v>1241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8" t="s">
        <v>8</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2"/>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9" t="s">
        <v>9</v>
      </c>
      <c r="B16" s="439" t="s">
        <v>10</v>
      </c>
      <c r="C16" s="439" t="s">
        <v>11</v>
      </c>
      <c r="D16" s="439" t="s">
        <v>1242</v>
      </c>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173"/>
      <c r="AN16" s="173"/>
      <c r="AO16" s="173"/>
      <c r="AP16" s="173"/>
    </row>
    <row r="17" spans="1:42" ht="43.5" customHeight="1" x14ac:dyDescent="0.25">
      <c r="A17" s="439"/>
      <c r="B17" s="439"/>
      <c r="C17" s="439"/>
      <c r="D17" s="439" t="s">
        <v>198</v>
      </c>
      <c r="E17" s="439"/>
      <c r="F17" s="439"/>
      <c r="G17" s="439"/>
      <c r="H17" s="439"/>
      <c r="I17" s="439"/>
      <c r="J17" s="439"/>
      <c r="K17" s="439" t="s">
        <v>199</v>
      </c>
      <c r="L17" s="439"/>
      <c r="M17" s="439"/>
      <c r="N17" s="439"/>
      <c r="O17" s="439"/>
      <c r="P17" s="439"/>
      <c r="Q17" s="439"/>
      <c r="R17" s="439" t="s">
        <v>200</v>
      </c>
      <c r="S17" s="439"/>
      <c r="T17" s="439"/>
      <c r="U17" s="439"/>
      <c r="V17" s="439"/>
      <c r="W17" s="439"/>
      <c r="X17" s="439"/>
      <c r="Y17" s="439" t="s">
        <v>201</v>
      </c>
      <c r="Z17" s="439"/>
      <c r="AA17" s="439"/>
      <c r="AB17" s="439"/>
      <c r="AC17" s="439"/>
      <c r="AD17" s="439"/>
      <c r="AE17" s="439"/>
      <c r="AF17" s="439" t="s">
        <v>202</v>
      </c>
      <c r="AG17" s="439"/>
      <c r="AH17" s="439"/>
      <c r="AI17" s="439"/>
      <c r="AJ17" s="439"/>
      <c r="AK17" s="439"/>
      <c r="AL17" s="439"/>
      <c r="AM17" s="173"/>
      <c r="AN17" s="173"/>
      <c r="AO17" s="173"/>
      <c r="AP17" s="173"/>
    </row>
    <row r="18" spans="1:42" ht="43.5" customHeight="1" x14ac:dyDescent="0.25">
      <c r="A18" s="439"/>
      <c r="B18" s="439"/>
      <c r="C18" s="439"/>
      <c r="D18" s="186" t="s">
        <v>116</v>
      </c>
      <c r="E18" s="439" t="s">
        <v>117</v>
      </c>
      <c r="F18" s="439"/>
      <c r="G18" s="439"/>
      <c r="H18" s="439"/>
      <c r="I18" s="439"/>
      <c r="J18" s="439"/>
      <c r="K18" s="186" t="s">
        <v>116</v>
      </c>
      <c r="L18" s="439" t="s">
        <v>117</v>
      </c>
      <c r="M18" s="439"/>
      <c r="N18" s="439"/>
      <c r="O18" s="439"/>
      <c r="P18" s="439"/>
      <c r="Q18" s="439"/>
      <c r="R18" s="186" t="s">
        <v>116</v>
      </c>
      <c r="S18" s="439" t="s">
        <v>117</v>
      </c>
      <c r="T18" s="439"/>
      <c r="U18" s="439"/>
      <c r="V18" s="439"/>
      <c r="W18" s="439"/>
      <c r="X18" s="439"/>
      <c r="Y18" s="186" t="s">
        <v>116</v>
      </c>
      <c r="Z18" s="439" t="s">
        <v>117</v>
      </c>
      <c r="AA18" s="439"/>
      <c r="AB18" s="439"/>
      <c r="AC18" s="439"/>
      <c r="AD18" s="439"/>
      <c r="AE18" s="439"/>
      <c r="AF18" s="18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x14ac:dyDescent="0.25">
      <c r="A21" s="128">
        <v>0</v>
      </c>
      <c r="B21" s="144" t="s">
        <v>616</v>
      </c>
      <c r="C21" s="145" t="s">
        <v>740</v>
      </c>
      <c r="D21" s="237">
        <v>0</v>
      </c>
      <c r="E21" s="237">
        <v>1.1000000000000001</v>
      </c>
      <c r="F21" s="237">
        <v>0</v>
      </c>
      <c r="G21" s="237">
        <v>0</v>
      </c>
      <c r="H21" s="237">
        <v>0</v>
      </c>
      <c r="I21" s="237">
        <v>0</v>
      </c>
      <c r="J21" s="237">
        <v>0</v>
      </c>
      <c r="K21" s="237">
        <v>0</v>
      </c>
      <c r="L21" s="237">
        <v>0</v>
      </c>
      <c r="M21" s="237">
        <v>0</v>
      </c>
      <c r="N21" s="237">
        <v>0</v>
      </c>
      <c r="O21" s="237">
        <v>0</v>
      </c>
      <c r="P21" s="237">
        <v>0</v>
      </c>
      <c r="Q21" s="237">
        <v>0</v>
      </c>
      <c r="R21" s="237">
        <v>0</v>
      </c>
      <c r="S21" s="237">
        <v>3.2957199999999998</v>
      </c>
      <c r="T21" s="237">
        <v>0</v>
      </c>
      <c r="U21" s="237">
        <v>0</v>
      </c>
      <c r="V21" s="237">
        <v>0</v>
      </c>
      <c r="W21" s="237">
        <v>0</v>
      </c>
      <c r="X21" s="237">
        <v>0</v>
      </c>
      <c r="Y21" s="237">
        <v>0</v>
      </c>
      <c r="Z21" s="237">
        <v>17.072718131905368</v>
      </c>
      <c r="AA21" s="237">
        <v>0</v>
      </c>
      <c r="AB21" s="237">
        <v>0</v>
      </c>
      <c r="AC21" s="237">
        <v>0.8</v>
      </c>
      <c r="AD21" s="237">
        <v>0</v>
      </c>
      <c r="AE21" s="237">
        <v>7</v>
      </c>
      <c r="AF21" s="237">
        <v>0</v>
      </c>
      <c r="AG21" s="237">
        <v>21.468438131905369</v>
      </c>
      <c r="AH21" s="237">
        <v>0</v>
      </c>
      <c r="AI21" s="237">
        <v>0</v>
      </c>
      <c r="AJ21" s="237">
        <v>0.8</v>
      </c>
      <c r="AK21" s="237">
        <v>0</v>
      </c>
      <c r="AL21" s="237">
        <v>7</v>
      </c>
      <c r="AO21" s="243">
        <v>1</v>
      </c>
    </row>
    <row r="22" spans="1:42" x14ac:dyDescent="0.25">
      <c r="A22" s="128" t="s">
        <v>617</v>
      </c>
      <c r="B22" s="144" t="s">
        <v>618</v>
      </c>
      <c r="C22" s="145"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O22" s="243">
        <v>0</v>
      </c>
    </row>
    <row r="23" spans="1:42" ht="31.5" x14ac:dyDescent="0.25">
      <c r="A23" s="128" t="s">
        <v>619</v>
      </c>
      <c r="B23" s="144" t="s">
        <v>678</v>
      </c>
      <c r="C23" s="145" t="s">
        <v>740</v>
      </c>
      <c r="D23" s="182">
        <v>0</v>
      </c>
      <c r="E23" s="182">
        <v>1.1000000000000001</v>
      </c>
      <c r="F23" s="182">
        <v>0</v>
      </c>
      <c r="G23" s="182">
        <v>0</v>
      </c>
      <c r="H23" s="182">
        <v>0</v>
      </c>
      <c r="I23" s="182">
        <v>0</v>
      </c>
      <c r="J23" s="182">
        <v>0</v>
      </c>
      <c r="K23" s="182">
        <v>0</v>
      </c>
      <c r="L23" s="182">
        <v>0</v>
      </c>
      <c r="M23" s="182">
        <v>0</v>
      </c>
      <c r="N23" s="182">
        <v>0</v>
      </c>
      <c r="O23" s="182">
        <v>0</v>
      </c>
      <c r="P23" s="182">
        <v>0</v>
      </c>
      <c r="Q23" s="182">
        <v>0</v>
      </c>
      <c r="R23" s="182">
        <v>0</v>
      </c>
      <c r="S23" s="182">
        <v>0.4</v>
      </c>
      <c r="T23" s="182">
        <v>0</v>
      </c>
      <c r="U23" s="182">
        <v>0</v>
      </c>
      <c r="V23" s="182">
        <v>0</v>
      </c>
      <c r="W23" s="182">
        <v>0</v>
      </c>
      <c r="X23" s="182">
        <v>0</v>
      </c>
      <c r="Y23" s="182">
        <v>0</v>
      </c>
      <c r="Z23" s="182">
        <v>15.282718131905368</v>
      </c>
      <c r="AA23" s="182">
        <v>0</v>
      </c>
      <c r="AB23" s="182">
        <v>0</v>
      </c>
      <c r="AC23" s="182">
        <v>0</v>
      </c>
      <c r="AD23" s="182">
        <v>0</v>
      </c>
      <c r="AE23" s="182">
        <v>6</v>
      </c>
      <c r="AF23" s="182">
        <v>0</v>
      </c>
      <c r="AG23" s="182">
        <v>16.782718131905369</v>
      </c>
      <c r="AH23" s="182">
        <v>0</v>
      </c>
      <c r="AI23" s="182">
        <v>0</v>
      </c>
      <c r="AJ23" s="182">
        <v>0</v>
      </c>
      <c r="AK23" s="182">
        <v>0</v>
      </c>
      <c r="AL23" s="182">
        <v>6</v>
      </c>
      <c r="AO23" s="243">
        <v>0</v>
      </c>
    </row>
    <row r="24" spans="1:42" ht="47.25" x14ac:dyDescent="0.25">
      <c r="A24" s="128" t="s">
        <v>620</v>
      </c>
      <c r="B24" s="144" t="s">
        <v>621</v>
      </c>
      <c r="C24" s="145" t="s">
        <v>740</v>
      </c>
      <c r="D24" s="182">
        <v>0</v>
      </c>
      <c r="E24" s="182">
        <v>0</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0</v>
      </c>
      <c r="V24" s="182">
        <v>0</v>
      </c>
      <c r="W24" s="182">
        <v>0</v>
      </c>
      <c r="X24" s="182">
        <v>0</v>
      </c>
      <c r="Y24" s="182">
        <v>0</v>
      </c>
      <c r="Z24" s="182">
        <v>0</v>
      </c>
      <c r="AA24" s="182">
        <v>0</v>
      </c>
      <c r="AB24" s="182">
        <v>0</v>
      </c>
      <c r="AC24" s="182">
        <v>0</v>
      </c>
      <c r="AD24" s="182">
        <v>0</v>
      </c>
      <c r="AE24" s="182">
        <v>0</v>
      </c>
      <c r="AF24" s="182">
        <v>0</v>
      </c>
      <c r="AG24" s="182">
        <v>0</v>
      </c>
      <c r="AH24" s="182">
        <v>0</v>
      </c>
      <c r="AI24" s="182">
        <v>0</v>
      </c>
      <c r="AJ24" s="182">
        <v>0</v>
      </c>
      <c r="AK24" s="182">
        <v>0</v>
      </c>
      <c r="AL24" s="182">
        <v>0</v>
      </c>
      <c r="AO24" s="243">
        <v>0</v>
      </c>
    </row>
    <row r="25" spans="1:42" ht="31.5" x14ac:dyDescent="0.25">
      <c r="A25" s="128" t="s">
        <v>622</v>
      </c>
      <c r="B25" s="144" t="s">
        <v>677</v>
      </c>
      <c r="C25" s="145" t="s">
        <v>740</v>
      </c>
      <c r="D25" s="182">
        <v>0</v>
      </c>
      <c r="E25" s="182">
        <v>0</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1.2</v>
      </c>
      <c r="AA25" s="182">
        <v>0</v>
      </c>
      <c r="AB25" s="182">
        <v>0</v>
      </c>
      <c r="AC25" s="182">
        <v>0.8</v>
      </c>
      <c r="AD25" s="182">
        <v>0</v>
      </c>
      <c r="AE25" s="182">
        <v>0</v>
      </c>
      <c r="AF25" s="182">
        <v>0</v>
      </c>
      <c r="AG25" s="182">
        <v>1.2</v>
      </c>
      <c r="AH25" s="182">
        <v>0</v>
      </c>
      <c r="AI25" s="182">
        <v>0</v>
      </c>
      <c r="AJ25" s="182">
        <v>0.8</v>
      </c>
      <c r="AK25" s="182">
        <v>0</v>
      </c>
      <c r="AL25" s="182">
        <v>0</v>
      </c>
      <c r="AO25" s="243">
        <v>1</v>
      </c>
    </row>
    <row r="26" spans="1:42" ht="31.5" x14ac:dyDescent="0.25">
      <c r="A26" s="128" t="s">
        <v>623</v>
      </c>
      <c r="B26" s="144" t="s">
        <v>624</v>
      </c>
      <c r="C26" s="145"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O26" s="243">
        <v>0</v>
      </c>
    </row>
    <row r="27" spans="1:42" x14ac:dyDescent="0.25">
      <c r="A27" s="128" t="s">
        <v>625</v>
      </c>
      <c r="B27" s="144" t="s">
        <v>626</v>
      </c>
      <c r="C27" s="145"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2.8957199999999998</v>
      </c>
      <c r="T27" s="182">
        <v>0</v>
      </c>
      <c r="U27" s="182">
        <v>0</v>
      </c>
      <c r="V27" s="182">
        <v>0</v>
      </c>
      <c r="W27" s="182">
        <v>0</v>
      </c>
      <c r="X27" s="182">
        <v>0</v>
      </c>
      <c r="Y27" s="182">
        <v>0</v>
      </c>
      <c r="Z27" s="182">
        <v>0.59</v>
      </c>
      <c r="AA27" s="182">
        <v>0</v>
      </c>
      <c r="AB27" s="182">
        <v>0</v>
      </c>
      <c r="AC27" s="182">
        <v>0</v>
      </c>
      <c r="AD27" s="182">
        <v>0</v>
      </c>
      <c r="AE27" s="182">
        <v>1</v>
      </c>
      <c r="AF27" s="182">
        <v>0</v>
      </c>
      <c r="AG27" s="182">
        <v>3.4857199999999997</v>
      </c>
      <c r="AH27" s="182">
        <v>0</v>
      </c>
      <c r="AI27" s="182">
        <v>0</v>
      </c>
      <c r="AJ27" s="182">
        <v>0</v>
      </c>
      <c r="AK27" s="182">
        <v>0</v>
      </c>
      <c r="AL27" s="182">
        <v>1</v>
      </c>
      <c r="AO27" s="243">
        <v>0</v>
      </c>
    </row>
    <row r="28" spans="1:42" x14ac:dyDescent="0.25">
      <c r="A28" s="128" t="s">
        <v>503</v>
      </c>
      <c r="B28" s="144" t="s">
        <v>627</v>
      </c>
      <c r="C28" s="145"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O28" s="243">
        <v>0</v>
      </c>
    </row>
    <row r="29" spans="1:42" ht="31.5" x14ac:dyDescent="0.25">
      <c r="A29" s="128" t="s">
        <v>505</v>
      </c>
      <c r="B29" s="144" t="s">
        <v>628</v>
      </c>
      <c r="C29" s="145"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O29" s="243">
        <v>0</v>
      </c>
    </row>
    <row r="30" spans="1:42" ht="47.25" x14ac:dyDescent="0.25">
      <c r="A30" s="128" t="s">
        <v>509</v>
      </c>
      <c r="B30" s="144" t="s">
        <v>661</v>
      </c>
      <c r="C30" s="145"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O30" s="243">
        <v>0</v>
      </c>
    </row>
    <row r="31" spans="1:42" ht="47.25" x14ac:dyDescent="0.25">
      <c r="A31" s="128" t="s">
        <v>511</v>
      </c>
      <c r="B31" s="144" t="s">
        <v>629</v>
      </c>
      <c r="C31" s="145"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O31" s="243">
        <v>0</v>
      </c>
    </row>
    <row r="32" spans="1:42" ht="31.5" x14ac:dyDescent="0.25">
      <c r="A32" s="128" t="s">
        <v>513</v>
      </c>
      <c r="B32" s="144" t="s">
        <v>630</v>
      </c>
      <c r="C32" s="145"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O32" s="243">
        <v>0</v>
      </c>
    </row>
    <row r="33" spans="1:41" ht="31.5" x14ac:dyDescent="0.25">
      <c r="A33" s="128" t="s">
        <v>517</v>
      </c>
      <c r="B33" s="144" t="s">
        <v>632</v>
      </c>
      <c r="C33" s="145"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O33" s="243">
        <v>0</v>
      </c>
    </row>
    <row r="34" spans="1:41" ht="47.25" x14ac:dyDescent="0.25">
      <c r="A34" s="128" t="s">
        <v>519</v>
      </c>
      <c r="B34" s="144" t="s">
        <v>633</v>
      </c>
      <c r="C34" s="145"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O34" s="243">
        <v>0</v>
      </c>
    </row>
    <row r="35" spans="1:41" ht="31.5" x14ac:dyDescent="0.25">
      <c r="A35" s="128" t="s">
        <v>520</v>
      </c>
      <c r="B35" s="144" t="s">
        <v>634</v>
      </c>
      <c r="C35" s="145"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O35" s="243">
        <v>0</v>
      </c>
    </row>
    <row r="36" spans="1:41" ht="31.5" x14ac:dyDescent="0.25">
      <c r="A36" s="128" t="s">
        <v>523</v>
      </c>
      <c r="B36" s="144" t="s">
        <v>635</v>
      </c>
      <c r="C36" s="145"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O36" s="243">
        <v>0</v>
      </c>
    </row>
    <row r="37" spans="1:41" ht="63" x14ac:dyDescent="0.25">
      <c r="A37" s="128" t="s">
        <v>525</v>
      </c>
      <c r="B37" s="144" t="s">
        <v>636</v>
      </c>
      <c r="C37" s="145"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O37" s="243">
        <v>0</v>
      </c>
    </row>
    <row r="38" spans="1:41" ht="63" x14ac:dyDescent="0.25">
      <c r="A38" s="128" t="s">
        <v>525</v>
      </c>
      <c r="B38" s="144" t="s">
        <v>637</v>
      </c>
      <c r="C38" s="145"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O38" s="243">
        <v>0</v>
      </c>
    </row>
    <row r="39" spans="1:41" ht="63" x14ac:dyDescent="0.25">
      <c r="A39" s="128" t="s">
        <v>525</v>
      </c>
      <c r="B39" s="144" t="s">
        <v>638</v>
      </c>
      <c r="C39" s="145"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O39" s="243">
        <v>0</v>
      </c>
    </row>
    <row r="40" spans="1:41" ht="63" x14ac:dyDescent="0.25">
      <c r="A40" s="128" t="s">
        <v>526</v>
      </c>
      <c r="B40" s="144" t="s">
        <v>636</v>
      </c>
      <c r="C40" s="145"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O40" s="243">
        <v>0</v>
      </c>
    </row>
    <row r="41" spans="1:41" ht="63" x14ac:dyDescent="0.25">
      <c r="A41" s="128" t="s">
        <v>526</v>
      </c>
      <c r="B41" s="144" t="s">
        <v>637</v>
      </c>
      <c r="C41" s="145"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O41" s="243">
        <v>0</v>
      </c>
    </row>
    <row r="42" spans="1:41" ht="63" x14ac:dyDescent="0.25">
      <c r="A42" s="128" t="s">
        <v>526</v>
      </c>
      <c r="B42" s="144" t="s">
        <v>639</v>
      </c>
      <c r="C42" s="145"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O42" s="243">
        <v>0</v>
      </c>
    </row>
    <row r="43" spans="1:41" ht="63" x14ac:dyDescent="0.25">
      <c r="A43" s="128" t="s">
        <v>529</v>
      </c>
      <c r="B43" s="144" t="s">
        <v>662</v>
      </c>
      <c r="C43" s="145"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O43" s="243">
        <v>0</v>
      </c>
    </row>
    <row r="44" spans="1:41" ht="47.25" x14ac:dyDescent="0.25">
      <c r="A44" s="128" t="s">
        <v>532</v>
      </c>
      <c r="B44" s="144" t="s">
        <v>640</v>
      </c>
      <c r="C44" s="145"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O44" s="243">
        <v>0</v>
      </c>
    </row>
    <row r="45" spans="1:41" ht="63" x14ac:dyDescent="0.25">
      <c r="A45" s="128" t="s">
        <v>534</v>
      </c>
      <c r="B45" s="144" t="s">
        <v>663</v>
      </c>
      <c r="C45" s="145"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O45" s="243">
        <v>0</v>
      </c>
    </row>
    <row r="46" spans="1:41" ht="31.5" x14ac:dyDescent="0.25">
      <c r="A46" s="128" t="s">
        <v>553</v>
      </c>
      <c r="B46" s="144" t="s">
        <v>641</v>
      </c>
      <c r="C46" s="145" t="s">
        <v>740</v>
      </c>
      <c r="D46" s="182">
        <v>0</v>
      </c>
      <c r="E46" s="182">
        <v>1.1000000000000001</v>
      </c>
      <c r="F46" s="182">
        <v>0</v>
      </c>
      <c r="G46" s="182">
        <v>0</v>
      </c>
      <c r="H46" s="182">
        <v>0</v>
      </c>
      <c r="I46" s="182">
        <v>0</v>
      </c>
      <c r="J46" s="182">
        <v>0</v>
      </c>
      <c r="K46" s="182">
        <v>0</v>
      </c>
      <c r="L46" s="182">
        <v>0</v>
      </c>
      <c r="M46" s="182">
        <v>0</v>
      </c>
      <c r="N46" s="182">
        <v>0</v>
      </c>
      <c r="O46" s="182">
        <v>0</v>
      </c>
      <c r="P46" s="182">
        <v>0</v>
      </c>
      <c r="Q46" s="182">
        <v>0</v>
      </c>
      <c r="R46" s="182">
        <v>0</v>
      </c>
      <c r="S46" s="182">
        <v>0.4</v>
      </c>
      <c r="T46" s="182">
        <v>0</v>
      </c>
      <c r="U46" s="182">
        <v>0</v>
      </c>
      <c r="V46" s="182">
        <v>0</v>
      </c>
      <c r="W46" s="182">
        <v>0</v>
      </c>
      <c r="X46" s="182">
        <v>0</v>
      </c>
      <c r="Y46" s="182">
        <v>0</v>
      </c>
      <c r="Z46" s="182">
        <v>15.282718131905368</v>
      </c>
      <c r="AA46" s="182">
        <v>0</v>
      </c>
      <c r="AB46" s="182">
        <v>0</v>
      </c>
      <c r="AC46" s="182">
        <v>0</v>
      </c>
      <c r="AD46" s="182">
        <v>0</v>
      </c>
      <c r="AE46" s="182">
        <v>6</v>
      </c>
      <c r="AF46" s="182">
        <v>0</v>
      </c>
      <c r="AG46" s="182">
        <v>16.782718131905369</v>
      </c>
      <c r="AH46" s="182">
        <v>0</v>
      </c>
      <c r="AI46" s="182">
        <v>0</v>
      </c>
      <c r="AJ46" s="182">
        <v>0</v>
      </c>
      <c r="AK46" s="182">
        <v>0</v>
      </c>
      <c r="AL46" s="182">
        <v>6</v>
      </c>
      <c r="AO46" s="243">
        <v>0</v>
      </c>
    </row>
    <row r="47" spans="1:41" ht="47.25" x14ac:dyDescent="0.25">
      <c r="A47" s="128" t="s">
        <v>555</v>
      </c>
      <c r="B47" s="144" t="s">
        <v>642</v>
      </c>
      <c r="C47" s="145"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1.9293815725833332</v>
      </c>
      <c r="AA47" s="182">
        <v>0</v>
      </c>
      <c r="AB47" s="182">
        <v>0</v>
      </c>
      <c r="AC47" s="182">
        <v>0</v>
      </c>
      <c r="AD47" s="182">
        <v>0</v>
      </c>
      <c r="AE47" s="182">
        <v>5</v>
      </c>
      <c r="AF47" s="182">
        <v>0</v>
      </c>
      <c r="AG47" s="182">
        <v>1.9293815725833332</v>
      </c>
      <c r="AH47" s="182">
        <v>0</v>
      </c>
      <c r="AI47" s="182">
        <v>0</v>
      </c>
      <c r="AJ47" s="182">
        <v>0</v>
      </c>
      <c r="AK47" s="182">
        <v>0</v>
      </c>
      <c r="AL47" s="182">
        <v>5</v>
      </c>
      <c r="AO47" s="243">
        <v>0</v>
      </c>
    </row>
    <row r="48" spans="1:41" ht="31.5" x14ac:dyDescent="0.25">
      <c r="A48" s="128" t="s">
        <v>556</v>
      </c>
      <c r="B48" s="144" t="s">
        <v>664</v>
      </c>
      <c r="C48" s="145" t="s">
        <v>740</v>
      </c>
      <c r="D48" s="182">
        <v>0</v>
      </c>
      <c r="E48" s="182">
        <v>0</v>
      </c>
      <c r="F48" s="182">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1.9293815725833332</v>
      </c>
      <c r="AA48" s="182">
        <v>0</v>
      </c>
      <c r="AB48" s="182">
        <v>0</v>
      </c>
      <c r="AC48" s="182">
        <v>0</v>
      </c>
      <c r="AD48" s="182">
        <v>0</v>
      </c>
      <c r="AE48" s="182">
        <v>5</v>
      </c>
      <c r="AF48" s="182">
        <v>0</v>
      </c>
      <c r="AG48" s="182">
        <v>1.9293815725833332</v>
      </c>
      <c r="AH48" s="182">
        <v>0</v>
      </c>
      <c r="AI48" s="182">
        <v>0</v>
      </c>
      <c r="AJ48" s="182">
        <v>0</v>
      </c>
      <c r="AK48" s="182">
        <v>0</v>
      </c>
      <c r="AL48" s="182">
        <v>5</v>
      </c>
      <c r="AO48" s="243">
        <v>0</v>
      </c>
    </row>
    <row r="49" spans="1:41" ht="47.25" x14ac:dyDescent="0.25">
      <c r="A49" s="128" t="s">
        <v>1244</v>
      </c>
      <c r="B49" s="400" t="s">
        <v>1245</v>
      </c>
      <c r="C49" s="145" t="s">
        <v>1246</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0.78028691216666657</v>
      </c>
      <c r="AA49" s="182">
        <v>0</v>
      </c>
      <c r="AB49" s="182">
        <v>0</v>
      </c>
      <c r="AC49" s="182">
        <v>0</v>
      </c>
      <c r="AD49" s="182">
        <v>0</v>
      </c>
      <c r="AE49" s="182">
        <v>2</v>
      </c>
      <c r="AF49" s="182">
        <v>0</v>
      </c>
      <c r="AG49" s="182">
        <v>0.78028691216666657</v>
      </c>
      <c r="AH49" s="182">
        <v>0</v>
      </c>
      <c r="AI49" s="182">
        <v>0</v>
      </c>
      <c r="AJ49" s="182">
        <v>0</v>
      </c>
      <c r="AK49" s="182">
        <v>0</v>
      </c>
      <c r="AL49" s="182">
        <v>2</v>
      </c>
      <c r="AO49" s="243">
        <v>0</v>
      </c>
    </row>
    <row r="50" spans="1:41" ht="31.5" x14ac:dyDescent="0.25">
      <c r="A50" s="128" t="s">
        <v>1247</v>
      </c>
      <c r="B50" s="400" t="s">
        <v>1248</v>
      </c>
      <c r="C50" s="145" t="s">
        <v>1249</v>
      </c>
      <c r="D50" s="182">
        <v>0</v>
      </c>
      <c r="E50" s="182">
        <v>0</v>
      </c>
      <c r="F50" s="182">
        <v>0</v>
      </c>
      <c r="G50" s="182">
        <v>0</v>
      </c>
      <c r="H50" s="182">
        <v>0</v>
      </c>
      <c r="I50" s="182">
        <v>0</v>
      </c>
      <c r="J50" s="182">
        <v>0</v>
      </c>
      <c r="K50" s="182">
        <v>0</v>
      </c>
      <c r="L50" s="182">
        <v>0</v>
      </c>
      <c r="M50" s="182">
        <v>0</v>
      </c>
      <c r="N50" s="182">
        <v>0</v>
      </c>
      <c r="O50" s="182">
        <v>0</v>
      </c>
      <c r="P50" s="182">
        <v>0</v>
      </c>
      <c r="Q50" s="182">
        <v>0</v>
      </c>
      <c r="R50" s="182">
        <v>0</v>
      </c>
      <c r="S50" s="182">
        <v>0</v>
      </c>
      <c r="T50" s="182">
        <v>0</v>
      </c>
      <c r="U50" s="182">
        <v>0</v>
      </c>
      <c r="V50" s="182">
        <v>0</v>
      </c>
      <c r="W50" s="182">
        <v>0</v>
      </c>
      <c r="X50" s="182">
        <v>0</v>
      </c>
      <c r="Y50" s="182">
        <v>0</v>
      </c>
      <c r="Z50" s="182">
        <v>0.52019127366666662</v>
      </c>
      <c r="AA50" s="182">
        <v>0</v>
      </c>
      <c r="AB50" s="182">
        <v>0</v>
      </c>
      <c r="AC50" s="182">
        <v>0</v>
      </c>
      <c r="AD50" s="182">
        <v>0</v>
      </c>
      <c r="AE50" s="182">
        <v>1</v>
      </c>
      <c r="AF50" s="182">
        <v>0</v>
      </c>
      <c r="AG50" s="182">
        <v>0.52019127366666662</v>
      </c>
      <c r="AH50" s="182">
        <v>0</v>
      </c>
      <c r="AI50" s="182">
        <v>0</v>
      </c>
      <c r="AJ50" s="182">
        <v>0</v>
      </c>
      <c r="AK50" s="182">
        <v>0</v>
      </c>
      <c r="AL50" s="182">
        <v>1</v>
      </c>
      <c r="AO50" s="243">
        <v>0</v>
      </c>
    </row>
    <row r="51" spans="1:41" ht="31.5" x14ac:dyDescent="0.25">
      <c r="A51" s="128" t="s">
        <v>1250</v>
      </c>
      <c r="B51" s="400" t="s">
        <v>1251</v>
      </c>
      <c r="C51" s="145" t="s">
        <v>1252</v>
      </c>
      <c r="D51" s="182">
        <v>0</v>
      </c>
      <c r="E51" s="182">
        <v>0</v>
      </c>
      <c r="F51" s="182">
        <v>0</v>
      </c>
      <c r="G51" s="182">
        <v>0</v>
      </c>
      <c r="H51" s="182">
        <v>0</v>
      </c>
      <c r="I51" s="182">
        <v>0</v>
      </c>
      <c r="J51" s="182">
        <v>0</v>
      </c>
      <c r="K51" s="182">
        <v>0</v>
      </c>
      <c r="L51" s="182">
        <v>0</v>
      </c>
      <c r="M51" s="182">
        <v>0</v>
      </c>
      <c r="N51" s="182">
        <v>0</v>
      </c>
      <c r="O51" s="182">
        <v>0</v>
      </c>
      <c r="P51" s="182">
        <v>0</v>
      </c>
      <c r="Q51" s="182">
        <v>0</v>
      </c>
      <c r="R51" s="182">
        <v>0</v>
      </c>
      <c r="S51" s="182">
        <v>0</v>
      </c>
      <c r="T51" s="182">
        <v>0</v>
      </c>
      <c r="U51" s="182">
        <v>0</v>
      </c>
      <c r="V51" s="182">
        <v>0</v>
      </c>
      <c r="W51" s="182">
        <v>0</v>
      </c>
      <c r="X51" s="182">
        <v>0</v>
      </c>
      <c r="Y51" s="182">
        <v>0</v>
      </c>
      <c r="Z51" s="182">
        <v>0.62890338675000002</v>
      </c>
      <c r="AA51" s="182">
        <v>0</v>
      </c>
      <c r="AB51" s="182">
        <v>0</v>
      </c>
      <c r="AC51" s="182">
        <v>0</v>
      </c>
      <c r="AD51" s="182">
        <v>0</v>
      </c>
      <c r="AE51" s="182">
        <v>2</v>
      </c>
      <c r="AF51" s="182">
        <v>0</v>
      </c>
      <c r="AG51" s="182">
        <v>0.62890338675000002</v>
      </c>
      <c r="AH51" s="182">
        <v>0</v>
      </c>
      <c r="AI51" s="182">
        <v>0</v>
      </c>
      <c r="AJ51" s="182">
        <v>0</v>
      </c>
      <c r="AK51" s="182">
        <v>0</v>
      </c>
      <c r="AL51" s="182">
        <v>2</v>
      </c>
      <c r="AO51" s="243">
        <v>0</v>
      </c>
    </row>
    <row r="52" spans="1:41" ht="47.25" x14ac:dyDescent="0.25">
      <c r="A52" s="128" t="s">
        <v>557</v>
      </c>
      <c r="B52" s="144" t="s">
        <v>665</v>
      </c>
      <c r="C52" s="145" t="s">
        <v>740</v>
      </c>
      <c r="D52" s="182">
        <v>0</v>
      </c>
      <c r="E52" s="182">
        <v>0</v>
      </c>
      <c r="F52" s="182">
        <v>0</v>
      </c>
      <c r="G52" s="182">
        <v>0</v>
      </c>
      <c r="H52" s="182">
        <v>0</v>
      </c>
      <c r="I52" s="182">
        <v>0</v>
      </c>
      <c r="J52" s="182">
        <v>0</v>
      </c>
      <c r="K52" s="182">
        <v>0</v>
      </c>
      <c r="L52" s="182">
        <v>0</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182">
        <v>0</v>
      </c>
      <c r="AC52" s="182">
        <v>0</v>
      </c>
      <c r="AD52" s="182">
        <v>0</v>
      </c>
      <c r="AE52" s="182">
        <v>0</v>
      </c>
      <c r="AF52" s="182">
        <v>0</v>
      </c>
      <c r="AG52" s="182">
        <v>0</v>
      </c>
      <c r="AH52" s="182">
        <v>0</v>
      </c>
      <c r="AI52" s="182">
        <v>0</v>
      </c>
      <c r="AJ52" s="182">
        <v>0</v>
      </c>
      <c r="AK52" s="182">
        <v>0</v>
      </c>
      <c r="AL52" s="182">
        <v>0</v>
      </c>
      <c r="AO52" s="243">
        <v>0</v>
      </c>
    </row>
    <row r="53" spans="1:41" hidden="1" x14ac:dyDescent="0.25">
      <c r="A53" s="128"/>
      <c r="B53" s="400"/>
      <c r="C53" s="145"/>
      <c r="D53" s="182">
        <v>0</v>
      </c>
      <c r="E53" s="182">
        <v>0</v>
      </c>
      <c r="F53" s="182">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2">
        <v>0</v>
      </c>
      <c r="W53" s="182">
        <v>0</v>
      </c>
      <c r="X53" s="182">
        <v>0</v>
      </c>
      <c r="Y53" s="182">
        <v>0</v>
      </c>
      <c r="Z53" s="182">
        <v>0</v>
      </c>
      <c r="AA53" s="182">
        <v>0</v>
      </c>
      <c r="AB53" s="182">
        <v>0</v>
      </c>
      <c r="AC53" s="182">
        <v>0</v>
      </c>
      <c r="AD53" s="182">
        <v>0</v>
      </c>
      <c r="AE53" s="182">
        <v>0</v>
      </c>
      <c r="AF53" s="182">
        <v>0</v>
      </c>
      <c r="AG53" s="182">
        <v>0</v>
      </c>
      <c r="AH53" s="182">
        <v>0</v>
      </c>
      <c r="AI53" s="182">
        <v>0</v>
      </c>
      <c r="AJ53" s="182">
        <v>0</v>
      </c>
      <c r="AK53" s="182">
        <v>0</v>
      </c>
      <c r="AL53" s="182">
        <v>0</v>
      </c>
      <c r="AO53" s="243"/>
    </row>
    <row r="54" spans="1:41" hidden="1" x14ac:dyDescent="0.25">
      <c r="A54" s="128"/>
      <c r="B54" s="144"/>
      <c r="C54" s="145"/>
      <c r="D54" s="182">
        <v>0</v>
      </c>
      <c r="E54" s="182">
        <v>0</v>
      </c>
      <c r="F54" s="182">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82">
        <v>0</v>
      </c>
      <c r="AC54" s="182">
        <v>0</v>
      </c>
      <c r="AD54" s="182">
        <v>0</v>
      </c>
      <c r="AE54" s="182">
        <v>0</v>
      </c>
      <c r="AF54" s="182">
        <v>0</v>
      </c>
      <c r="AG54" s="182">
        <v>0</v>
      </c>
      <c r="AH54" s="182">
        <v>0</v>
      </c>
      <c r="AI54" s="182">
        <v>0</v>
      </c>
      <c r="AJ54" s="182">
        <v>0</v>
      </c>
      <c r="AK54" s="182">
        <v>0</v>
      </c>
      <c r="AL54" s="182">
        <v>0</v>
      </c>
      <c r="AO54" s="243"/>
    </row>
    <row r="55" spans="1:41" ht="31.5" x14ac:dyDescent="0.25">
      <c r="A55" s="128" t="s">
        <v>560</v>
      </c>
      <c r="B55" s="144" t="s">
        <v>643</v>
      </c>
      <c r="C55" s="145" t="s">
        <v>740</v>
      </c>
      <c r="D55" s="182">
        <v>0</v>
      </c>
      <c r="E55" s="182">
        <v>0</v>
      </c>
      <c r="F55" s="182">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O55" s="243">
        <v>0</v>
      </c>
    </row>
    <row r="56" spans="1:41" x14ac:dyDescent="0.25">
      <c r="A56" s="128" t="s">
        <v>561</v>
      </c>
      <c r="B56" s="144" t="s">
        <v>644</v>
      </c>
      <c r="C56" s="145" t="s">
        <v>740</v>
      </c>
      <c r="D56" s="182">
        <v>0</v>
      </c>
      <c r="E56" s="182">
        <v>0</v>
      </c>
      <c r="F56" s="182">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O56" s="243">
        <v>0</v>
      </c>
    </row>
    <row r="57" spans="1:41" ht="31.5" x14ac:dyDescent="0.25">
      <c r="A57" s="128" t="s">
        <v>562</v>
      </c>
      <c r="B57" s="144" t="s">
        <v>645</v>
      </c>
      <c r="C57" s="145" t="s">
        <v>740</v>
      </c>
      <c r="D57" s="182">
        <v>0</v>
      </c>
      <c r="E57" s="182">
        <v>0</v>
      </c>
      <c r="F57" s="182">
        <v>0</v>
      </c>
      <c r="G57" s="182">
        <v>0</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O57" s="243">
        <v>0</v>
      </c>
    </row>
    <row r="58" spans="1:41" ht="31.5" x14ac:dyDescent="0.25">
      <c r="A58" s="128" t="s">
        <v>565</v>
      </c>
      <c r="B58" s="144" t="s">
        <v>646</v>
      </c>
      <c r="C58" s="145" t="s">
        <v>740</v>
      </c>
      <c r="D58" s="182">
        <v>0</v>
      </c>
      <c r="E58" s="182">
        <v>1.1000000000000001</v>
      </c>
      <c r="F58" s="182">
        <v>0</v>
      </c>
      <c r="G58" s="182">
        <v>0</v>
      </c>
      <c r="H58" s="182">
        <v>0</v>
      </c>
      <c r="I58" s="182">
        <v>0</v>
      </c>
      <c r="J58" s="182">
        <v>0</v>
      </c>
      <c r="K58" s="182">
        <v>0</v>
      </c>
      <c r="L58" s="182">
        <v>0</v>
      </c>
      <c r="M58" s="182">
        <v>0</v>
      </c>
      <c r="N58" s="182">
        <v>0</v>
      </c>
      <c r="O58" s="182">
        <v>0</v>
      </c>
      <c r="P58" s="182">
        <v>0</v>
      </c>
      <c r="Q58" s="182">
        <v>0</v>
      </c>
      <c r="R58" s="182">
        <v>0</v>
      </c>
      <c r="S58" s="182">
        <v>0.4</v>
      </c>
      <c r="T58" s="182">
        <v>0</v>
      </c>
      <c r="U58" s="182">
        <v>0</v>
      </c>
      <c r="V58" s="182">
        <v>0</v>
      </c>
      <c r="W58" s="182">
        <v>0</v>
      </c>
      <c r="X58" s="182">
        <v>0</v>
      </c>
      <c r="Y58" s="182">
        <v>0</v>
      </c>
      <c r="Z58" s="182">
        <v>0</v>
      </c>
      <c r="AA58" s="182">
        <v>0</v>
      </c>
      <c r="AB58" s="182">
        <v>0</v>
      </c>
      <c r="AC58" s="182">
        <v>0</v>
      </c>
      <c r="AD58" s="182">
        <v>0</v>
      </c>
      <c r="AE58" s="182">
        <v>0</v>
      </c>
      <c r="AF58" s="182">
        <v>0</v>
      </c>
      <c r="AG58" s="182">
        <v>1.5</v>
      </c>
      <c r="AH58" s="182">
        <v>0</v>
      </c>
      <c r="AI58" s="182">
        <v>0</v>
      </c>
      <c r="AJ58" s="182">
        <v>0</v>
      </c>
      <c r="AK58" s="182">
        <v>0</v>
      </c>
      <c r="AL58" s="182">
        <v>0</v>
      </c>
      <c r="AO58" s="243">
        <v>0</v>
      </c>
    </row>
    <row r="59" spans="1:41" ht="31.5" x14ac:dyDescent="0.25">
      <c r="A59" s="128" t="s">
        <v>566</v>
      </c>
      <c r="B59" s="144" t="s">
        <v>647</v>
      </c>
      <c r="C59" s="145" t="s">
        <v>740</v>
      </c>
      <c r="D59" s="182">
        <v>0</v>
      </c>
      <c r="E59" s="182">
        <v>1.1000000000000001</v>
      </c>
      <c r="F59" s="182">
        <v>0</v>
      </c>
      <c r="G59" s="182">
        <v>0</v>
      </c>
      <c r="H59" s="182">
        <v>0</v>
      </c>
      <c r="I59" s="182">
        <v>0</v>
      </c>
      <c r="J59" s="182">
        <v>0</v>
      </c>
      <c r="K59" s="182">
        <v>0</v>
      </c>
      <c r="L59" s="182">
        <v>0</v>
      </c>
      <c r="M59" s="182">
        <v>0</v>
      </c>
      <c r="N59" s="182">
        <v>0</v>
      </c>
      <c r="O59" s="182">
        <v>0</v>
      </c>
      <c r="P59" s="182">
        <v>0</v>
      </c>
      <c r="Q59" s="182">
        <v>0</v>
      </c>
      <c r="R59" s="182">
        <v>0</v>
      </c>
      <c r="S59" s="182">
        <v>0.4</v>
      </c>
      <c r="T59" s="182">
        <v>0</v>
      </c>
      <c r="U59" s="182">
        <v>0</v>
      </c>
      <c r="V59" s="182">
        <v>0</v>
      </c>
      <c r="W59" s="182">
        <v>0</v>
      </c>
      <c r="X59" s="182">
        <v>0</v>
      </c>
      <c r="Y59" s="182">
        <v>0</v>
      </c>
      <c r="Z59" s="182">
        <v>0</v>
      </c>
      <c r="AA59" s="182">
        <v>0</v>
      </c>
      <c r="AB59" s="182">
        <v>0</v>
      </c>
      <c r="AC59" s="182">
        <v>0</v>
      </c>
      <c r="AD59" s="182">
        <v>0</v>
      </c>
      <c r="AE59" s="182">
        <v>0</v>
      </c>
      <c r="AF59" s="182">
        <v>0</v>
      </c>
      <c r="AG59" s="182">
        <v>1.5</v>
      </c>
      <c r="AH59" s="182">
        <v>0</v>
      </c>
      <c r="AI59" s="182">
        <v>0</v>
      </c>
      <c r="AJ59" s="182">
        <v>0</v>
      </c>
      <c r="AK59" s="182">
        <v>0</v>
      </c>
      <c r="AL59" s="182">
        <v>0</v>
      </c>
      <c r="AO59" s="243">
        <v>0</v>
      </c>
    </row>
    <row r="60" spans="1:41" x14ac:dyDescent="0.25">
      <c r="A60" s="128" t="s">
        <v>566</v>
      </c>
      <c r="B60" s="400" t="s">
        <v>1253</v>
      </c>
      <c r="C60" s="145" t="s">
        <v>1254</v>
      </c>
      <c r="D60" s="182">
        <v>0</v>
      </c>
      <c r="E60" s="182">
        <v>1.1000000000000001</v>
      </c>
      <c r="F60" s="182">
        <v>0</v>
      </c>
      <c r="G60" s="182">
        <v>0</v>
      </c>
      <c r="H60" s="182">
        <v>0</v>
      </c>
      <c r="I60" s="182">
        <v>0</v>
      </c>
      <c r="J60" s="182">
        <v>0</v>
      </c>
      <c r="K60" s="182">
        <v>0</v>
      </c>
      <c r="L60" s="182">
        <v>0</v>
      </c>
      <c r="M60" s="182">
        <v>0</v>
      </c>
      <c r="N60" s="182">
        <v>0</v>
      </c>
      <c r="O60" s="182">
        <v>0</v>
      </c>
      <c r="P60" s="182">
        <v>0</v>
      </c>
      <c r="Q60" s="182">
        <v>0</v>
      </c>
      <c r="R60" s="182">
        <v>0</v>
      </c>
      <c r="S60" s="182">
        <v>0.4</v>
      </c>
      <c r="T60" s="182">
        <v>0</v>
      </c>
      <c r="U60" s="182">
        <v>0</v>
      </c>
      <c r="V60" s="182">
        <v>0</v>
      </c>
      <c r="W60" s="182">
        <v>0</v>
      </c>
      <c r="X60" s="182">
        <v>0</v>
      </c>
      <c r="Y60" s="182">
        <v>0</v>
      </c>
      <c r="Z60" s="182">
        <v>0</v>
      </c>
      <c r="AA60" s="182">
        <v>0</v>
      </c>
      <c r="AB60" s="182">
        <v>0</v>
      </c>
      <c r="AC60" s="182">
        <v>0</v>
      </c>
      <c r="AD60" s="182">
        <v>0</v>
      </c>
      <c r="AE60" s="182">
        <v>0</v>
      </c>
      <c r="AF60" s="182">
        <v>0</v>
      </c>
      <c r="AG60" s="182">
        <v>1.5</v>
      </c>
      <c r="AH60" s="182">
        <v>0</v>
      </c>
      <c r="AI60" s="182">
        <v>0</v>
      </c>
      <c r="AJ60" s="182">
        <v>0</v>
      </c>
      <c r="AK60" s="182">
        <v>0</v>
      </c>
      <c r="AL60" s="182">
        <v>0</v>
      </c>
      <c r="AO60" s="243">
        <v>0</v>
      </c>
    </row>
    <row r="61" spans="1:41" hidden="1" x14ac:dyDescent="0.25">
      <c r="A61" s="128"/>
      <c r="B61" s="144"/>
      <c r="C61" s="145"/>
      <c r="D61" s="182">
        <v>0</v>
      </c>
      <c r="E61" s="182">
        <v>0</v>
      </c>
      <c r="F61" s="182">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v>0</v>
      </c>
      <c r="AC61" s="182">
        <v>0</v>
      </c>
      <c r="AD61" s="182">
        <v>0</v>
      </c>
      <c r="AE61" s="182">
        <v>0</v>
      </c>
      <c r="AF61" s="182">
        <v>0</v>
      </c>
      <c r="AG61" s="182">
        <v>0</v>
      </c>
      <c r="AH61" s="182">
        <v>0</v>
      </c>
      <c r="AI61" s="182">
        <v>0</v>
      </c>
      <c r="AJ61" s="182">
        <v>0</v>
      </c>
      <c r="AK61" s="182">
        <v>0</v>
      </c>
      <c r="AL61" s="182">
        <v>0</v>
      </c>
      <c r="AO61" s="243"/>
    </row>
    <row r="62" spans="1:41" ht="31.5" x14ac:dyDescent="0.25">
      <c r="A62" s="128" t="s">
        <v>567</v>
      </c>
      <c r="B62" s="144" t="s">
        <v>680</v>
      </c>
      <c r="C62" s="145" t="s">
        <v>740</v>
      </c>
      <c r="D62" s="182">
        <v>0</v>
      </c>
      <c r="E62" s="182">
        <v>0</v>
      </c>
      <c r="F62" s="182">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O62" s="243">
        <v>0</v>
      </c>
    </row>
    <row r="63" spans="1:41" ht="31.5" x14ac:dyDescent="0.25">
      <c r="A63" s="128" t="s">
        <v>568</v>
      </c>
      <c r="B63" s="144" t="s">
        <v>666</v>
      </c>
      <c r="C63" s="145" t="s">
        <v>740</v>
      </c>
      <c r="D63" s="182">
        <v>0</v>
      </c>
      <c r="E63" s="182">
        <v>0</v>
      </c>
      <c r="F63" s="182">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O63" s="243">
        <v>0</v>
      </c>
    </row>
    <row r="64" spans="1:41" ht="31.5" x14ac:dyDescent="0.25">
      <c r="A64" s="128" t="s">
        <v>569</v>
      </c>
      <c r="B64" s="144" t="s">
        <v>741</v>
      </c>
      <c r="C64" s="145" t="s">
        <v>740</v>
      </c>
      <c r="D64" s="182">
        <v>0</v>
      </c>
      <c r="E64" s="182">
        <v>0</v>
      </c>
      <c r="F64" s="182">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O64" s="243">
        <v>0</v>
      </c>
    </row>
    <row r="65" spans="1:41" ht="31.5" x14ac:dyDescent="0.25">
      <c r="A65" s="128" t="s">
        <v>648</v>
      </c>
      <c r="B65" s="144" t="s">
        <v>649</v>
      </c>
      <c r="C65" s="145" t="s">
        <v>740</v>
      </c>
      <c r="D65" s="182">
        <v>0</v>
      </c>
      <c r="E65" s="182">
        <v>0</v>
      </c>
      <c r="F65" s="182">
        <v>0</v>
      </c>
      <c r="G65" s="182">
        <v>0</v>
      </c>
      <c r="H65" s="182">
        <v>0</v>
      </c>
      <c r="I65" s="182">
        <v>0</v>
      </c>
      <c r="J65" s="182">
        <v>0</v>
      </c>
      <c r="K65" s="182">
        <v>0</v>
      </c>
      <c r="L65" s="182">
        <v>0</v>
      </c>
      <c r="M65" s="182">
        <v>0</v>
      </c>
      <c r="N65" s="182">
        <v>0</v>
      </c>
      <c r="O65" s="182">
        <v>0</v>
      </c>
      <c r="P65" s="182">
        <v>0</v>
      </c>
      <c r="Q65" s="182">
        <v>0</v>
      </c>
      <c r="R65" s="182">
        <v>0</v>
      </c>
      <c r="S65" s="182">
        <v>0</v>
      </c>
      <c r="T65" s="182">
        <v>0</v>
      </c>
      <c r="U65" s="182">
        <v>0</v>
      </c>
      <c r="V65" s="182">
        <v>0</v>
      </c>
      <c r="W65" s="182">
        <v>0</v>
      </c>
      <c r="X65" s="182">
        <v>0</v>
      </c>
      <c r="Y65" s="182">
        <v>0</v>
      </c>
      <c r="Z65" s="182">
        <v>0</v>
      </c>
      <c r="AA65" s="182">
        <v>0</v>
      </c>
      <c r="AB65" s="182">
        <v>0</v>
      </c>
      <c r="AC65" s="182">
        <v>0</v>
      </c>
      <c r="AD65" s="182">
        <v>0</v>
      </c>
      <c r="AE65" s="182">
        <v>0</v>
      </c>
      <c r="AF65" s="182">
        <v>0</v>
      </c>
      <c r="AG65" s="182">
        <v>0</v>
      </c>
      <c r="AH65" s="182">
        <v>0</v>
      </c>
      <c r="AI65" s="182">
        <v>0</v>
      </c>
      <c r="AJ65" s="182">
        <v>0</v>
      </c>
      <c r="AK65" s="182">
        <v>0</v>
      </c>
      <c r="AL65" s="182">
        <v>0</v>
      </c>
      <c r="AO65" s="243">
        <v>0</v>
      </c>
    </row>
    <row r="66" spans="1:41" hidden="1" x14ac:dyDescent="0.25">
      <c r="A66" s="128"/>
      <c r="B66" s="144"/>
      <c r="C66" s="145"/>
      <c r="D66" s="182">
        <v>0</v>
      </c>
      <c r="E66" s="182">
        <v>0</v>
      </c>
      <c r="F66" s="182">
        <v>0</v>
      </c>
      <c r="G66" s="182">
        <v>0</v>
      </c>
      <c r="H66" s="182">
        <v>0</v>
      </c>
      <c r="I66" s="182">
        <v>0</v>
      </c>
      <c r="J66" s="182">
        <v>0</v>
      </c>
      <c r="K66" s="182">
        <v>0</v>
      </c>
      <c r="L66" s="182">
        <v>0</v>
      </c>
      <c r="M66" s="182">
        <v>0</v>
      </c>
      <c r="N66" s="182">
        <v>0</v>
      </c>
      <c r="O66" s="182">
        <v>0</v>
      </c>
      <c r="P66" s="182">
        <v>0</v>
      </c>
      <c r="Q66" s="182">
        <v>0</v>
      </c>
      <c r="R66" s="182">
        <v>0</v>
      </c>
      <c r="S66" s="182">
        <v>0</v>
      </c>
      <c r="T66" s="182">
        <v>0</v>
      </c>
      <c r="U66" s="182">
        <v>0</v>
      </c>
      <c r="V66" s="182">
        <v>0</v>
      </c>
      <c r="W66" s="182">
        <v>0</v>
      </c>
      <c r="X66" s="182">
        <v>0</v>
      </c>
      <c r="Y66" s="182">
        <v>0</v>
      </c>
      <c r="Z66" s="182">
        <v>0</v>
      </c>
      <c r="AA66" s="182">
        <v>0</v>
      </c>
      <c r="AB66" s="182">
        <v>0</v>
      </c>
      <c r="AC66" s="182">
        <v>0</v>
      </c>
      <c r="AD66" s="182">
        <v>0</v>
      </c>
      <c r="AE66" s="182">
        <v>0</v>
      </c>
      <c r="AF66" s="182">
        <v>0</v>
      </c>
      <c r="AG66" s="182">
        <v>0</v>
      </c>
      <c r="AH66" s="182">
        <v>0</v>
      </c>
      <c r="AI66" s="182">
        <v>0</v>
      </c>
      <c r="AJ66" s="182">
        <v>0</v>
      </c>
      <c r="AK66" s="182">
        <v>0</v>
      </c>
      <c r="AL66" s="182">
        <v>0</v>
      </c>
      <c r="AO66" s="243"/>
    </row>
    <row r="67" spans="1:41" hidden="1" x14ac:dyDescent="0.25">
      <c r="A67" s="128"/>
      <c r="B67" s="144"/>
      <c r="C67" s="145"/>
      <c r="D67" s="182">
        <v>0</v>
      </c>
      <c r="E67" s="182">
        <v>0</v>
      </c>
      <c r="F67" s="182">
        <v>0</v>
      </c>
      <c r="G67" s="182">
        <v>0</v>
      </c>
      <c r="H67" s="182">
        <v>0</v>
      </c>
      <c r="I67" s="182">
        <v>0</v>
      </c>
      <c r="J67" s="182">
        <v>0</v>
      </c>
      <c r="K67" s="182">
        <v>0</v>
      </c>
      <c r="L67" s="182">
        <v>0</v>
      </c>
      <c r="M67" s="182">
        <v>0</v>
      </c>
      <c r="N67" s="182">
        <v>0</v>
      </c>
      <c r="O67" s="182">
        <v>0</v>
      </c>
      <c r="P67" s="182">
        <v>0</v>
      </c>
      <c r="Q67" s="182">
        <v>0</v>
      </c>
      <c r="R67" s="182">
        <v>0</v>
      </c>
      <c r="S67" s="182">
        <v>0</v>
      </c>
      <c r="T67" s="182">
        <v>0</v>
      </c>
      <c r="U67" s="182">
        <v>0</v>
      </c>
      <c r="V67" s="182">
        <v>0</v>
      </c>
      <c r="W67" s="182">
        <v>0</v>
      </c>
      <c r="X67" s="182">
        <v>0</v>
      </c>
      <c r="Y67" s="182">
        <v>0</v>
      </c>
      <c r="Z67" s="182">
        <v>0</v>
      </c>
      <c r="AA67" s="182">
        <v>0</v>
      </c>
      <c r="AB67" s="182">
        <v>0</v>
      </c>
      <c r="AC67" s="182">
        <v>0</v>
      </c>
      <c r="AD67" s="182">
        <v>0</v>
      </c>
      <c r="AE67" s="182">
        <v>0</v>
      </c>
      <c r="AF67" s="182">
        <v>0</v>
      </c>
      <c r="AG67" s="182">
        <v>0</v>
      </c>
      <c r="AH67" s="182">
        <v>0</v>
      </c>
      <c r="AI67" s="182">
        <v>0</v>
      </c>
      <c r="AJ67" s="182">
        <v>0</v>
      </c>
      <c r="AK67" s="182">
        <v>0</v>
      </c>
      <c r="AL67" s="182">
        <v>0</v>
      </c>
      <c r="AO67" s="243"/>
    </row>
    <row r="68" spans="1:41" ht="31.5" x14ac:dyDescent="0.25">
      <c r="A68" s="128" t="s">
        <v>650</v>
      </c>
      <c r="B68" s="144" t="s">
        <v>651</v>
      </c>
      <c r="C68" s="145" t="s">
        <v>740</v>
      </c>
      <c r="D68" s="182">
        <v>0</v>
      </c>
      <c r="E68" s="182">
        <v>0</v>
      </c>
      <c r="F68" s="182">
        <v>0</v>
      </c>
      <c r="G68" s="182">
        <v>0</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O68" s="243">
        <v>0</v>
      </c>
    </row>
    <row r="69" spans="1:41" ht="31.5" x14ac:dyDescent="0.25">
      <c r="A69" s="128" t="s">
        <v>652</v>
      </c>
      <c r="B69" s="144" t="s">
        <v>653</v>
      </c>
      <c r="C69" s="145" t="s">
        <v>740</v>
      </c>
      <c r="D69" s="182">
        <v>0</v>
      </c>
      <c r="E69" s="182">
        <v>0</v>
      </c>
      <c r="F69" s="182">
        <v>0</v>
      </c>
      <c r="G69" s="182">
        <v>0</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O69" s="243">
        <v>0</v>
      </c>
    </row>
    <row r="70" spans="1:41" ht="31.5" x14ac:dyDescent="0.25">
      <c r="A70" s="128" t="s">
        <v>654</v>
      </c>
      <c r="B70" s="144" t="s">
        <v>655</v>
      </c>
      <c r="C70" s="145" t="s">
        <v>740</v>
      </c>
      <c r="D70" s="182">
        <v>0</v>
      </c>
      <c r="E70" s="182">
        <v>0</v>
      </c>
      <c r="F70" s="182">
        <v>0</v>
      </c>
      <c r="G70" s="182">
        <v>0</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O70" s="243">
        <v>0</v>
      </c>
    </row>
    <row r="71" spans="1:41" ht="31.5" x14ac:dyDescent="0.25">
      <c r="A71" s="128" t="s">
        <v>570</v>
      </c>
      <c r="B71" s="144" t="s">
        <v>656</v>
      </c>
      <c r="C71" s="145" t="s">
        <v>740</v>
      </c>
      <c r="D71" s="182">
        <v>0</v>
      </c>
      <c r="E71" s="182">
        <v>0</v>
      </c>
      <c r="F71" s="182">
        <v>0</v>
      </c>
      <c r="G71" s="182">
        <v>0</v>
      </c>
      <c r="H71" s="182">
        <v>0</v>
      </c>
      <c r="I71" s="182">
        <v>0</v>
      </c>
      <c r="J71" s="182">
        <v>0</v>
      </c>
      <c r="K71" s="182">
        <v>0</v>
      </c>
      <c r="L71" s="182">
        <v>0</v>
      </c>
      <c r="M71" s="182">
        <v>0</v>
      </c>
      <c r="N71" s="182">
        <v>0</v>
      </c>
      <c r="O71" s="182">
        <v>0</v>
      </c>
      <c r="P71" s="182">
        <v>0</v>
      </c>
      <c r="Q71" s="182">
        <v>0</v>
      </c>
      <c r="R71" s="182">
        <v>0</v>
      </c>
      <c r="S71" s="182">
        <v>0</v>
      </c>
      <c r="T71" s="182">
        <v>0</v>
      </c>
      <c r="U71" s="182">
        <v>0</v>
      </c>
      <c r="V71" s="182">
        <v>0</v>
      </c>
      <c r="W71" s="182">
        <v>0</v>
      </c>
      <c r="X71" s="182">
        <v>0</v>
      </c>
      <c r="Y71" s="182">
        <v>0</v>
      </c>
      <c r="Z71" s="182">
        <v>13.353336559322035</v>
      </c>
      <c r="AA71" s="182">
        <v>0</v>
      </c>
      <c r="AB71" s="182">
        <v>0</v>
      </c>
      <c r="AC71" s="182">
        <v>0</v>
      </c>
      <c r="AD71" s="182">
        <v>0</v>
      </c>
      <c r="AE71" s="182">
        <v>1</v>
      </c>
      <c r="AF71" s="182">
        <v>0</v>
      </c>
      <c r="AG71" s="182">
        <v>13.353336559322035</v>
      </c>
      <c r="AH71" s="182">
        <v>0</v>
      </c>
      <c r="AI71" s="182">
        <v>0</v>
      </c>
      <c r="AJ71" s="182">
        <v>0</v>
      </c>
      <c r="AK71" s="182">
        <v>0</v>
      </c>
      <c r="AL71" s="182">
        <v>1</v>
      </c>
      <c r="AO71" s="243">
        <v>0</v>
      </c>
    </row>
    <row r="72" spans="1:41" ht="31.5" x14ac:dyDescent="0.25">
      <c r="A72" s="128" t="s">
        <v>571</v>
      </c>
      <c r="B72" s="144" t="s">
        <v>667</v>
      </c>
      <c r="C72" s="145" t="s">
        <v>740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13.353336559322035</v>
      </c>
      <c r="AA72" s="182">
        <v>0</v>
      </c>
      <c r="AB72" s="182">
        <v>0</v>
      </c>
      <c r="AC72" s="182">
        <v>0</v>
      </c>
      <c r="AD72" s="182">
        <v>0</v>
      </c>
      <c r="AE72" s="182">
        <v>1</v>
      </c>
      <c r="AF72" s="182">
        <v>0</v>
      </c>
      <c r="AG72" s="182">
        <v>13.353336559322035</v>
      </c>
      <c r="AH72" s="182">
        <v>0</v>
      </c>
      <c r="AI72" s="182">
        <v>0</v>
      </c>
      <c r="AJ72" s="182">
        <v>0</v>
      </c>
      <c r="AK72" s="182">
        <v>0</v>
      </c>
      <c r="AL72" s="182">
        <v>1</v>
      </c>
      <c r="AO72" s="243">
        <v>0</v>
      </c>
    </row>
    <row r="73" spans="1:41" x14ac:dyDescent="0.25">
      <c r="A73" s="128" t="s">
        <v>571</v>
      </c>
      <c r="B73" s="400" t="s">
        <v>1255</v>
      </c>
      <c r="C73" s="145" t="s">
        <v>1256</v>
      </c>
      <c r="D73" s="182">
        <v>0</v>
      </c>
      <c r="E73" s="182">
        <v>0</v>
      </c>
      <c r="F73" s="182">
        <v>0</v>
      </c>
      <c r="G73" s="182">
        <v>0</v>
      </c>
      <c r="H73" s="182">
        <v>0</v>
      </c>
      <c r="I73" s="182">
        <v>0</v>
      </c>
      <c r="J73" s="182">
        <v>0</v>
      </c>
      <c r="K73" s="182">
        <v>0</v>
      </c>
      <c r="L73" s="182">
        <v>0</v>
      </c>
      <c r="M73" s="182">
        <v>0</v>
      </c>
      <c r="N73" s="182">
        <v>0</v>
      </c>
      <c r="O73" s="182">
        <v>0</v>
      </c>
      <c r="P73" s="182">
        <v>0</v>
      </c>
      <c r="Q73" s="182">
        <v>0</v>
      </c>
      <c r="R73" s="182">
        <v>0</v>
      </c>
      <c r="S73" s="182">
        <v>0</v>
      </c>
      <c r="T73" s="182">
        <v>0</v>
      </c>
      <c r="U73" s="182">
        <v>0</v>
      </c>
      <c r="V73" s="182">
        <v>0</v>
      </c>
      <c r="W73" s="182">
        <v>0</v>
      </c>
      <c r="X73" s="182">
        <v>0</v>
      </c>
      <c r="Y73" s="182">
        <v>0</v>
      </c>
      <c r="Z73" s="182">
        <v>0</v>
      </c>
      <c r="AA73" s="182">
        <v>0</v>
      </c>
      <c r="AB73" s="182">
        <v>0</v>
      </c>
      <c r="AC73" s="182">
        <v>0</v>
      </c>
      <c r="AD73" s="182">
        <v>0</v>
      </c>
      <c r="AE73" s="182">
        <v>0</v>
      </c>
      <c r="AF73" s="182">
        <v>0</v>
      </c>
      <c r="AG73" s="182">
        <v>0</v>
      </c>
      <c r="AH73" s="182">
        <v>0</v>
      </c>
      <c r="AI73" s="182">
        <v>0</v>
      </c>
      <c r="AJ73" s="182">
        <v>0</v>
      </c>
      <c r="AK73" s="182">
        <v>0</v>
      </c>
      <c r="AL73" s="182">
        <v>0</v>
      </c>
      <c r="AO73" s="243">
        <v>0</v>
      </c>
    </row>
    <row r="74" spans="1:41" ht="31.5" x14ac:dyDescent="0.25">
      <c r="A74" s="128" t="s">
        <v>571</v>
      </c>
      <c r="B74" s="400" t="s">
        <v>1257</v>
      </c>
      <c r="C74" s="145" t="s">
        <v>1258</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13.353336559322035</v>
      </c>
      <c r="AA74" s="182">
        <v>0</v>
      </c>
      <c r="AB74" s="182">
        <v>0</v>
      </c>
      <c r="AC74" s="182">
        <v>0</v>
      </c>
      <c r="AD74" s="182">
        <v>0</v>
      </c>
      <c r="AE74" s="182">
        <v>1</v>
      </c>
      <c r="AF74" s="182">
        <v>0</v>
      </c>
      <c r="AG74" s="182">
        <v>13.353336559322035</v>
      </c>
      <c r="AH74" s="182">
        <v>0</v>
      </c>
      <c r="AI74" s="182">
        <v>0</v>
      </c>
      <c r="AJ74" s="182">
        <v>0</v>
      </c>
      <c r="AK74" s="182">
        <v>0</v>
      </c>
      <c r="AL74" s="182">
        <v>1</v>
      </c>
      <c r="AO74" s="243">
        <v>0</v>
      </c>
    </row>
    <row r="75" spans="1:41" ht="31.5" x14ac:dyDescent="0.25">
      <c r="A75" s="128" t="s">
        <v>571</v>
      </c>
      <c r="B75" s="400" t="s">
        <v>1259</v>
      </c>
      <c r="C75" s="145" t="s">
        <v>1260</v>
      </c>
      <c r="D75" s="182">
        <v>0</v>
      </c>
      <c r="E75" s="182">
        <v>0</v>
      </c>
      <c r="F75" s="182">
        <v>0</v>
      </c>
      <c r="G75" s="182">
        <v>0</v>
      </c>
      <c r="H75" s="182">
        <v>0</v>
      </c>
      <c r="I75" s="182">
        <v>0</v>
      </c>
      <c r="J75" s="182">
        <v>0</v>
      </c>
      <c r="K75" s="182">
        <v>0</v>
      </c>
      <c r="L75" s="182">
        <v>0</v>
      </c>
      <c r="M75" s="182">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O75" s="243">
        <v>0</v>
      </c>
    </row>
    <row r="76" spans="1:41" ht="31.5" x14ac:dyDescent="0.25">
      <c r="A76" s="128" t="s">
        <v>573</v>
      </c>
      <c r="B76" s="144" t="s">
        <v>657</v>
      </c>
      <c r="C76" s="145" t="s">
        <v>740</v>
      </c>
      <c r="D76" s="182">
        <v>0</v>
      </c>
      <c r="E76" s="182">
        <v>0</v>
      </c>
      <c r="F76" s="182">
        <v>0</v>
      </c>
      <c r="G76" s="182">
        <v>0</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O76" s="243">
        <v>0</v>
      </c>
    </row>
    <row r="77" spans="1:41" ht="47.25" x14ac:dyDescent="0.25">
      <c r="A77" s="128" t="s">
        <v>668</v>
      </c>
      <c r="B77" s="144" t="s">
        <v>658</v>
      </c>
      <c r="C77" s="145" t="s">
        <v>740</v>
      </c>
      <c r="D77" s="182">
        <v>0</v>
      </c>
      <c r="E77" s="182">
        <v>0</v>
      </c>
      <c r="F77" s="182">
        <v>0</v>
      </c>
      <c r="G77" s="182">
        <v>0</v>
      </c>
      <c r="H77" s="182">
        <v>0</v>
      </c>
      <c r="I77" s="182">
        <v>0</v>
      </c>
      <c r="J77" s="182">
        <v>0</v>
      </c>
      <c r="K77" s="182">
        <v>0</v>
      </c>
      <c r="L77" s="182">
        <v>0</v>
      </c>
      <c r="M77" s="182">
        <v>0</v>
      </c>
      <c r="N77" s="182">
        <v>0</v>
      </c>
      <c r="O77" s="182">
        <v>0</v>
      </c>
      <c r="P77" s="182">
        <v>0</v>
      </c>
      <c r="Q77" s="182">
        <v>0</v>
      </c>
      <c r="R77" s="182">
        <v>0</v>
      </c>
      <c r="S77" s="182">
        <v>0</v>
      </c>
      <c r="T77" s="182">
        <v>0</v>
      </c>
      <c r="U77" s="182">
        <v>0</v>
      </c>
      <c r="V77" s="182">
        <v>0</v>
      </c>
      <c r="W77" s="182">
        <v>0</v>
      </c>
      <c r="X77" s="182">
        <v>0</v>
      </c>
      <c r="Y77" s="182">
        <v>0</v>
      </c>
      <c r="Z77" s="182">
        <v>0</v>
      </c>
      <c r="AA77" s="182">
        <v>0</v>
      </c>
      <c r="AB77" s="182">
        <v>0</v>
      </c>
      <c r="AC77" s="182">
        <v>0</v>
      </c>
      <c r="AD77" s="182">
        <v>0</v>
      </c>
      <c r="AE77" s="182">
        <v>0</v>
      </c>
      <c r="AF77" s="182">
        <v>0</v>
      </c>
      <c r="AG77" s="182">
        <v>0</v>
      </c>
      <c r="AH77" s="182">
        <v>0</v>
      </c>
      <c r="AI77" s="182">
        <v>0</v>
      </c>
      <c r="AJ77" s="182">
        <v>0</v>
      </c>
      <c r="AK77" s="182">
        <v>0</v>
      </c>
      <c r="AL77" s="182">
        <v>0</v>
      </c>
      <c r="AO77" s="243">
        <v>0</v>
      </c>
    </row>
    <row r="78" spans="1:41" ht="47.25" x14ac:dyDescent="0.25">
      <c r="A78" s="128" t="s">
        <v>669</v>
      </c>
      <c r="B78" s="144" t="s">
        <v>670</v>
      </c>
      <c r="C78" s="145" t="s">
        <v>740</v>
      </c>
      <c r="D78" s="182">
        <v>0</v>
      </c>
      <c r="E78" s="182">
        <v>0</v>
      </c>
      <c r="F78" s="182">
        <v>0</v>
      </c>
      <c r="G78" s="182">
        <v>0</v>
      </c>
      <c r="H78" s="182">
        <v>0</v>
      </c>
      <c r="I78" s="182">
        <v>0</v>
      </c>
      <c r="J78" s="182">
        <v>0</v>
      </c>
      <c r="K78" s="182">
        <v>0</v>
      </c>
      <c r="L78" s="182">
        <v>0</v>
      </c>
      <c r="M78" s="182">
        <v>0</v>
      </c>
      <c r="N78" s="182">
        <v>0</v>
      </c>
      <c r="O78" s="182">
        <v>0</v>
      </c>
      <c r="P78" s="182">
        <v>0</v>
      </c>
      <c r="Q78" s="182">
        <v>0</v>
      </c>
      <c r="R78" s="182">
        <v>0</v>
      </c>
      <c r="S78" s="182">
        <v>0</v>
      </c>
      <c r="T78" s="182">
        <v>0</v>
      </c>
      <c r="U78" s="182">
        <v>0</v>
      </c>
      <c r="V78" s="182">
        <v>0</v>
      </c>
      <c r="W78" s="182">
        <v>0</v>
      </c>
      <c r="X78" s="182">
        <v>0</v>
      </c>
      <c r="Y78" s="182">
        <v>0</v>
      </c>
      <c r="Z78" s="182">
        <v>0</v>
      </c>
      <c r="AA78" s="182">
        <v>0</v>
      </c>
      <c r="AB78" s="182">
        <v>0</v>
      </c>
      <c r="AC78" s="182">
        <v>0</v>
      </c>
      <c r="AD78" s="182">
        <v>0</v>
      </c>
      <c r="AE78" s="182">
        <v>0</v>
      </c>
      <c r="AF78" s="182">
        <v>0</v>
      </c>
      <c r="AG78" s="182">
        <v>0</v>
      </c>
      <c r="AH78" s="182">
        <v>0</v>
      </c>
      <c r="AI78" s="182">
        <v>0</v>
      </c>
      <c r="AJ78" s="182">
        <v>0</v>
      </c>
      <c r="AK78" s="182">
        <v>0</v>
      </c>
      <c r="AL78" s="182">
        <v>0</v>
      </c>
      <c r="AO78" s="243">
        <v>0</v>
      </c>
    </row>
    <row r="79" spans="1:41" ht="47.25" x14ac:dyDescent="0.25">
      <c r="A79" s="128" t="s">
        <v>671</v>
      </c>
      <c r="B79" s="144" t="s">
        <v>672</v>
      </c>
      <c r="C79" s="145" t="s">
        <v>740</v>
      </c>
      <c r="D79" s="182">
        <v>0</v>
      </c>
      <c r="E79" s="182">
        <v>0</v>
      </c>
      <c r="F79" s="182">
        <v>0</v>
      </c>
      <c r="G79" s="182">
        <v>0</v>
      </c>
      <c r="H79" s="182">
        <v>0</v>
      </c>
      <c r="I79" s="182">
        <v>0</v>
      </c>
      <c r="J79" s="182">
        <v>0</v>
      </c>
      <c r="K79" s="182">
        <v>0</v>
      </c>
      <c r="L79" s="182">
        <v>0</v>
      </c>
      <c r="M79" s="182">
        <v>0</v>
      </c>
      <c r="N79" s="182">
        <v>0</v>
      </c>
      <c r="O79" s="182">
        <v>0</v>
      </c>
      <c r="P79" s="182">
        <v>0</v>
      </c>
      <c r="Q79" s="182">
        <v>0</v>
      </c>
      <c r="R79" s="182">
        <v>0</v>
      </c>
      <c r="S79" s="182">
        <v>0</v>
      </c>
      <c r="T79" s="182">
        <v>0</v>
      </c>
      <c r="U79" s="182">
        <v>0</v>
      </c>
      <c r="V79" s="182">
        <v>0</v>
      </c>
      <c r="W79" s="182">
        <v>0</v>
      </c>
      <c r="X79" s="182">
        <v>0</v>
      </c>
      <c r="Y79" s="182">
        <v>0</v>
      </c>
      <c r="Z79" s="182">
        <v>0</v>
      </c>
      <c r="AA79" s="182">
        <v>0</v>
      </c>
      <c r="AB79" s="182">
        <v>0</v>
      </c>
      <c r="AC79" s="182">
        <v>0</v>
      </c>
      <c r="AD79" s="182">
        <v>0</v>
      </c>
      <c r="AE79" s="182">
        <v>0</v>
      </c>
      <c r="AF79" s="182">
        <v>0</v>
      </c>
      <c r="AG79" s="182">
        <v>0</v>
      </c>
      <c r="AH79" s="182">
        <v>0</v>
      </c>
      <c r="AI79" s="182">
        <v>0</v>
      </c>
      <c r="AJ79" s="182">
        <v>0</v>
      </c>
      <c r="AK79" s="182">
        <v>0</v>
      </c>
      <c r="AL79" s="182">
        <v>0</v>
      </c>
      <c r="AO79" s="243">
        <v>0</v>
      </c>
    </row>
    <row r="80" spans="1:41" hidden="1" x14ac:dyDescent="0.25">
      <c r="A80" s="128"/>
      <c r="B80" s="144"/>
      <c r="C80" s="145"/>
      <c r="D80" s="182">
        <v>0</v>
      </c>
      <c r="E80" s="182">
        <v>0</v>
      </c>
      <c r="F80" s="182">
        <v>0</v>
      </c>
      <c r="G80" s="182">
        <v>0</v>
      </c>
      <c r="H80" s="182">
        <v>0</v>
      </c>
      <c r="I80" s="182">
        <v>0</v>
      </c>
      <c r="J80" s="182">
        <v>0</v>
      </c>
      <c r="K80" s="182">
        <v>0</v>
      </c>
      <c r="L80" s="182">
        <v>0</v>
      </c>
      <c r="M80" s="182">
        <v>0</v>
      </c>
      <c r="N80" s="182">
        <v>0</v>
      </c>
      <c r="O80" s="182">
        <v>0</v>
      </c>
      <c r="P80" s="182">
        <v>0</v>
      </c>
      <c r="Q80" s="182">
        <v>0</v>
      </c>
      <c r="R80" s="182">
        <v>0</v>
      </c>
      <c r="S80" s="182">
        <v>0</v>
      </c>
      <c r="T80" s="182">
        <v>0</v>
      </c>
      <c r="U80" s="182">
        <v>0</v>
      </c>
      <c r="V80" s="182">
        <v>0</v>
      </c>
      <c r="W80" s="182">
        <v>0</v>
      </c>
      <c r="X80" s="182">
        <v>0</v>
      </c>
      <c r="Y80" s="182">
        <v>0</v>
      </c>
      <c r="Z80" s="182">
        <v>0</v>
      </c>
      <c r="AA80" s="182">
        <v>0</v>
      </c>
      <c r="AB80" s="182">
        <v>0</v>
      </c>
      <c r="AC80" s="182">
        <v>0</v>
      </c>
      <c r="AD80" s="182">
        <v>0</v>
      </c>
      <c r="AE80" s="182">
        <v>0</v>
      </c>
      <c r="AF80" s="182">
        <v>0</v>
      </c>
      <c r="AG80" s="182">
        <v>0</v>
      </c>
      <c r="AH80" s="182">
        <v>0</v>
      </c>
      <c r="AI80" s="182">
        <v>0</v>
      </c>
      <c r="AJ80" s="182">
        <v>0</v>
      </c>
      <c r="AK80" s="182">
        <v>0</v>
      </c>
      <c r="AL80" s="182">
        <v>0</v>
      </c>
      <c r="AO80" s="243"/>
    </row>
    <row r="81" spans="1:41" hidden="1" x14ac:dyDescent="0.25">
      <c r="A81" s="128"/>
      <c r="B81" s="144"/>
      <c r="C81" s="145"/>
      <c r="D81" s="182">
        <v>0</v>
      </c>
      <c r="E81" s="182">
        <v>0</v>
      </c>
      <c r="F81" s="182">
        <v>0</v>
      </c>
      <c r="G81" s="182">
        <v>0</v>
      </c>
      <c r="H81" s="182">
        <v>0</v>
      </c>
      <c r="I81" s="182">
        <v>0</v>
      </c>
      <c r="J81" s="182">
        <v>0</v>
      </c>
      <c r="K81" s="182">
        <v>0</v>
      </c>
      <c r="L81" s="182">
        <v>0</v>
      </c>
      <c r="M81" s="182">
        <v>0</v>
      </c>
      <c r="N81" s="182">
        <v>0</v>
      </c>
      <c r="O81" s="182">
        <v>0</v>
      </c>
      <c r="P81" s="182">
        <v>0</v>
      </c>
      <c r="Q81" s="182">
        <v>0</v>
      </c>
      <c r="R81" s="182">
        <v>0</v>
      </c>
      <c r="S81" s="182">
        <v>0</v>
      </c>
      <c r="T81" s="182">
        <v>0</v>
      </c>
      <c r="U81" s="182">
        <v>0</v>
      </c>
      <c r="V81" s="182">
        <v>0</v>
      </c>
      <c r="W81" s="182">
        <v>0</v>
      </c>
      <c r="X81" s="182">
        <v>0</v>
      </c>
      <c r="Y81" s="182">
        <v>0</v>
      </c>
      <c r="Z81" s="182">
        <v>0</v>
      </c>
      <c r="AA81" s="182">
        <v>0</v>
      </c>
      <c r="AB81" s="182">
        <v>0</v>
      </c>
      <c r="AC81" s="182">
        <v>0</v>
      </c>
      <c r="AD81" s="182">
        <v>0</v>
      </c>
      <c r="AE81" s="182">
        <v>0</v>
      </c>
      <c r="AF81" s="182">
        <v>0</v>
      </c>
      <c r="AG81" s="182">
        <v>0</v>
      </c>
      <c r="AH81" s="182">
        <v>0</v>
      </c>
      <c r="AI81" s="182">
        <v>0</v>
      </c>
      <c r="AJ81" s="182">
        <v>0</v>
      </c>
      <c r="AK81" s="182">
        <v>0</v>
      </c>
      <c r="AL81" s="182">
        <v>0</v>
      </c>
      <c r="AO81" s="243"/>
    </row>
    <row r="82" spans="1:41" hidden="1" x14ac:dyDescent="0.25">
      <c r="A82" s="128"/>
      <c r="B82" s="144"/>
      <c r="C82" s="145"/>
      <c r="D82" s="182">
        <v>0</v>
      </c>
      <c r="E82" s="182">
        <v>0</v>
      </c>
      <c r="F82" s="182">
        <v>0</v>
      </c>
      <c r="G82" s="182">
        <v>0</v>
      </c>
      <c r="H82" s="182">
        <v>0</v>
      </c>
      <c r="I82" s="182">
        <v>0</v>
      </c>
      <c r="J82" s="182">
        <v>0</v>
      </c>
      <c r="K82" s="182">
        <v>0</v>
      </c>
      <c r="L82" s="182">
        <v>0</v>
      </c>
      <c r="M82" s="182">
        <v>0</v>
      </c>
      <c r="N82" s="182">
        <v>0</v>
      </c>
      <c r="O82" s="182">
        <v>0</v>
      </c>
      <c r="P82" s="182">
        <v>0</v>
      </c>
      <c r="Q82" s="182">
        <v>0</v>
      </c>
      <c r="R82" s="182">
        <v>0</v>
      </c>
      <c r="S82" s="182">
        <v>0</v>
      </c>
      <c r="T82" s="182">
        <v>0</v>
      </c>
      <c r="U82" s="182">
        <v>0</v>
      </c>
      <c r="V82" s="182">
        <v>0</v>
      </c>
      <c r="W82" s="182">
        <v>0</v>
      </c>
      <c r="X82" s="182">
        <v>0</v>
      </c>
      <c r="Y82" s="182">
        <v>0</v>
      </c>
      <c r="Z82" s="182">
        <v>0</v>
      </c>
      <c r="AA82" s="182">
        <v>0</v>
      </c>
      <c r="AB82" s="182">
        <v>0</v>
      </c>
      <c r="AC82" s="182">
        <v>0</v>
      </c>
      <c r="AD82" s="182">
        <v>0</v>
      </c>
      <c r="AE82" s="182">
        <v>0</v>
      </c>
      <c r="AF82" s="182">
        <v>0</v>
      </c>
      <c r="AG82" s="182">
        <v>0</v>
      </c>
      <c r="AH82" s="182">
        <v>0</v>
      </c>
      <c r="AI82" s="182">
        <v>0</v>
      </c>
      <c r="AJ82" s="182">
        <v>0</v>
      </c>
      <c r="AK82" s="182">
        <v>0</v>
      </c>
      <c r="AL82" s="182">
        <v>0</v>
      </c>
      <c r="AO82" s="243"/>
    </row>
    <row r="83" spans="1:41" hidden="1" x14ac:dyDescent="0.25">
      <c r="A83" s="128"/>
      <c r="B83" s="144"/>
      <c r="C83" s="145"/>
      <c r="D83" s="182">
        <v>0</v>
      </c>
      <c r="E83" s="182">
        <v>0</v>
      </c>
      <c r="F83" s="182">
        <v>0</v>
      </c>
      <c r="G83" s="182">
        <v>0</v>
      </c>
      <c r="H83" s="182">
        <v>0</v>
      </c>
      <c r="I83" s="182">
        <v>0</v>
      </c>
      <c r="J83" s="182">
        <v>0</v>
      </c>
      <c r="K83" s="182">
        <v>0</v>
      </c>
      <c r="L83" s="182">
        <v>0</v>
      </c>
      <c r="M83" s="182">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O83" s="243"/>
    </row>
    <row r="84" spans="1:41" hidden="1" x14ac:dyDescent="0.25">
      <c r="A84" s="128"/>
      <c r="B84" s="144"/>
      <c r="C84" s="145"/>
      <c r="D84" s="182">
        <v>0</v>
      </c>
      <c r="E84" s="182">
        <v>0</v>
      </c>
      <c r="F84" s="182">
        <v>0</v>
      </c>
      <c r="G84" s="182">
        <v>0</v>
      </c>
      <c r="H84" s="182">
        <v>0</v>
      </c>
      <c r="I84" s="182">
        <v>0</v>
      </c>
      <c r="J84" s="182">
        <v>0</v>
      </c>
      <c r="K84" s="182">
        <v>0</v>
      </c>
      <c r="L84" s="182">
        <v>0</v>
      </c>
      <c r="M84" s="182">
        <v>0</v>
      </c>
      <c r="N84" s="182">
        <v>0</v>
      </c>
      <c r="O84" s="182">
        <v>0</v>
      </c>
      <c r="P84" s="182">
        <v>0</v>
      </c>
      <c r="Q84" s="182">
        <v>0</v>
      </c>
      <c r="R84" s="182">
        <v>0</v>
      </c>
      <c r="S84" s="182">
        <v>0</v>
      </c>
      <c r="T84" s="182">
        <v>0</v>
      </c>
      <c r="U84" s="182">
        <v>0</v>
      </c>
      <c r="V84" s="182">
        <v>0</v>
      </c>
      <c r="W84" s="182">
        <v>0</v>
      </c>
      <c r="X84" s="182">
        <v>0</v>
      </c>
      <c r="Y84" s="182">
        <v>0</v>
      </c>
      <c r="Z84" s="182">
        <v>0</v>
      </c>
      <c r="AA84" s="182">
        <v>0</v>
      </c>
      <c r="AB84" s="182">
        <v>0</v>
      </c>
      <c r="AC84" s="182">
        <v>0</v>
      </c>
      <c r="AD84" s="182">
        <v>0</v>
      </c>
      <c r="AE84" s="182">
        <v>0</v>
      </c>
      <c r="AF84" s="182">
        <v>0</v>
      </c>
      <c r="AG84" s="182">
        <v>0</v>
      </c>
      <c r="AH84" s="182">
        <v>0</v>
      </c>
      <c r="AI84" s="182">
        <v>0</v>
      </c>
      <c r="AJ84" s="182">
        <v>0</v>
      </c>
      <c r="AK84" s="182">
        <v>0</v>
      </c>
      <c r="AL84" s="182">
        <v>0</v>
      </c>
      <c r="AO84" s="243"/>
    </row>
    <row r="85" spans="1:41" s="196" customFormat="1" hidden="1" x14ac:dyDescent="0.25">
      <c r="A85" s="128"/>
      <c r="B85" s="144"/>
      <c r="C85" s="145"/>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82">
        <v>0</v>
      </c>
      <c r="AK85" s="182">
        <v>0</v>
      </c>
      <c r="AL85" s="182">
        <v>0</v>
      </c>
      <c r="AO85" s="243"/>
    </row>
    <row r="86" spans="1:41" hidden="1" x14ac:dyDescent="0.25">
      <c r="A86" s="128"/>
      <c r="B86" s="144"/>
      <c r="C86" s="145"/>
      <c r="D86" s="182">
        <v>0</v>
      </c>
      <c r="E86" s="182">
        <v>0</v>
      </c>
      <c r="F86" s="182">
        <v>0</v>
      </c>
      <c r="G86" s="182">
        <v>0</v>
      </c>
      <c r="H86" s="182">
        <v>0</v>
      </c>
      <c r="I86" s="182">
        <v>0</v>
      </c>
      <c r="J86" s="182">
        <v>0</v>
      </c>
      <c r="K86" s="182">
        <v>0</v>
      </c>
      <c r="L86" s="182">
        <v>0</v>
      </c>
      <c r="M86" s="182">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O86" s="243"/>
    </row>
    <row r="87" spans="1:41" hidden="1" x14ac:dyDescent="0.25">
      <c r="A87" s="128"/>
      <c r="B87" s="144"/>
      <c r="C87" s="145"/>
      <c r="D87" s="182">
        <v>0</v>
      </c>
      <c r="E87" s="182">
        <v>0</v>
      </c>
      <c r="F87" s="182">
        <v>0</v>
      </c>
      <c r="G87" s="182">
        <v>0</v>
      </c>
      <c r="H87" s="182">
        <v>0</v>
      </c>
      <c r="I87" s="182">
        <v>0</v>
      </c>
      <c r="J87" s="182">
        <v>0</v>
      </c>
      <c r="K87" s="182">
        <v>0</v>
      </c>
      <c r="L87" s="182">
        <v>0</v>
      </c>
      <c r="M87" s="182">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O87" s="243"/>
    </row>
    <row r="88" spans="1:41" hidden="1" x14ac:dyDescent="0.25">
      <c r="A88" s="128"/>
      <c r="B88" s="144"/>
      <c r="C88" s="145"/>
      <c r="D88" s="182">
        <v>0</v>
      </c>
      <c r="E88" s="182">
        <v>0</v>
      </c>
      <c r="F88" s="182">
        <v>0</v>
      </c>
      <c r="G88" s="182">
        <v>0</v>
      </c>
      <c r="H88" s="182">
        <v>0</v>
      </c>
      <c r="I88" s="182">
        <v>0</v>
      </c>
      <c r="J88" s="182">
        <v>0</v>
      </c>
      <c r="K88" s="182">
        <v>0</v>
      </c>
      <c r="L88" s="182">
        <v>0</v>
      </c>
      <c r="M88" s="182">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O88" s="243"/>
    </row>
    <row r="89" spans="1:41" hidden="1" x14ac:dyDescent="0.25">
      <c r="A89" s="128"/>
      <c r="B89" s="144"/>
      <c r="C89" s="145"/>
      <c r="D89" s="182">
        <v>0</v>
      </c>
      <c r="E89" s="182">
        <v>0</v>
      </c>
      <c r="F89" s="182">
        <v>0</v>
      </c>
      <c r="G89" s="182">
        <v>0</v>
      </c>
      <c r="H89" s="182">
        <v>0</v>
      </c>
      <c r="I89" s="182">
        <v>0</v>
      </c>
      <c r="J89" s="182">
        <v>0</v>
      </c>
      <c r="K89" s="182">
        <v>0</v>
      </c>
      <c r="L89" s="182">
        <v>0</v>
      </c>
      <c r="M89" s="182">
        <v>0</v>
      </c>
      <c r="N89" s="182">
        <v>0</v>
      </c>
      <c r="O89" s="182">
        <v>0</v>
      </c>
      <c r="P89" s="182">
        <v>0</v>
      </c>
      <c r="Q89" s="182">
        <v>0</v>
      </c>
      <c r="R89" s="182">
        <v>0</v>
      </c>
      <c r="S89" s="182">
        <v>0</v>
      </c>
      <c r="T89" s="182">
        <v>0</v>
      </c>
      <c r="U89" s="182">
        <v>0</v>
      </c>
      <c r="V89" s="182">
        <v>0</v>
      </c>
      <c r="W89" s="182">
        <v>0</v>
      </c>
      <c r="X89" s="182">
        <v>0</v>
      </c>
      <c r="Y89" s="182">
        <v>0</v>
      </c>
      <c r="Z89" s="182">
        <v>0</v>
      </c>
      <c r="AA89" s="182">
        <v>0</v>
      </c>
      <c r="AB89" s="182">
        <v>0</v>
      </c>
      <c r="AC89" s="182">
        <v>0</v>
      </c>
      <c r="AD89" s="182">
        <v>0</v>
      </c>
      <c r="AE89" s="182">
        <v>0</v>
      </c>
      <c r="AF89" s="182">
        <v>0</v>
      </c>
      <c r="AG89" s="182">
        <v>0</v>
      </c>
      <c r="AH89" s="182">
        <v>0</v>
      </c>
      <c r="AI89" s="182">
        <v>0</v>
      </c>
      <c r="AJ89" s="182">
        <v>0</v>
      </c>
      <c r="AK89" s="182">
        <v>0</v>
      </c>
      <c r="AL89" s="182">
        <v>0</v>
      </c>
      <c r="AO89" s="243"/>
    </row>
    <row r="90" spans="1:41" hidden="1" x14ac:dyDescent="0.25">
      <c r="A90" s="128"/>
      <c r="B90" s="144"/>
      <c r="C90" s="145"/>
      <c r="D90" s="182">
        <v>0</v>
      </c>
      <c r="E90" s="182">
        <v>0</v>
      </c>
      <c r="F90" s="182">
        <v>0</v>
      </c>
      <c r="G90" s="182">
        <v>0</v>
      </c>
      <c r="H90" s="182">
        <v>0</v>
      </c>
      <c r="I90" s="182">
        <v>0</v>
      </c>
      <c r="J90" s="182">
        <v>0</v>
      </c>
      <c r="K90" s="182">
        <v>0</v>
      </c>
      <c r="L90" s="182">
        <v>0</v>
      </c>
      <c r="M90" s="182">
        <v>0</v>
      </c>
      <c r="N90" s="182">
        <v>0</v>
      </c>
      <c r="O90" s="182">
        <v>0</v>
      </c>
      <c r="P90" s="182">
        <v>0</v>
      </c>
      <c r="Q90" s="182">
        <v>0</v>
      </c>
      <c r="R90" s="182">
        <v>0</v>
      </c>
      <c r="S90" s="182">
        <v>0</v>
      </c>
      <c r="T90" s="182">
        <v>0</v>
      </c>
      <c r="U90" s="182">
        <v>0</v>
      </c>
      <c r="V90" s="182">
        <v>0</v>
      </c>
      <c r="W90" s="182">
        <v>0</v>
      </c>
      <c r="X90" s="182">
        <v>0</v>
      </c>
      <c r="Y90" s="182">
        <v>0</v>
      </c>
      <c r="Z90" s="182">
        <v>0</v>
      </c>
      <c r="AA90" s="182">
        <v>0</v>
      </c>
      <c r="AB90" s="182">
        <v>0</v>
      </c>
      <c r="AC90" s="182">
        <v>0</v>
      </c>
      <c r="AD90" s="182">
        <v>0</v>
      </c>
      <c r="AE90" s="182">
        <v>0</v>
      </c>
      <c r="AF90" s="182">
        <v>0</v>
      </c>
      <c r="AG90" s="182">
        <v>0</v>
      </c>
      <c r="AH90" s="182">
        <v>0</v>
      </c>
      <c r="AI90" s="182">
        <v>0</v>
      </c>
      <c r="AJ90" s="182">
        <v>0</v>
      </c>
      <c r="AK90" s="182">
        <v>0</v>
      </c>
      <c r="AL90" s="182">
        <v>0</v>
      </c>
      <c r="AO90" s="243"/>
    </row>
    <row r="91" spans="1:41" hidden="1" x14ac:dyDescent="0.25">
      <c r="A91" s="128"/>
      <c r="B91" s="144"/>
      <c r="C91" s="145"/>
      <c r="D91" s="182">
        <v>0</v>
      </c>
      <c r="E91" s="182">
        <v>0</v>
      </c>
      <c r="F91" s="182">
        <v>0</v>
      </c>
      <c r="G91" s="182">
        <v>0</v>
      </c>
      <c r="H91" s="182">
        <v>0</v>
      </c>
      <c r="I91" s="182">
        <v>0</v>
      </c>
      <c r="J91" s="182">
        <v>0</v>
      </c>
      <c r="K91" s="182">
        <v>0</v>
      </c>
      <c r="L91" s="182">
        <v>0</v>
      </c>
      <c r="M91" s="182">
        <v>0</v>
      </c>
      <c r="N91" s="182">
        <v>0</v>
      </c>
      <c r="O91" s="182">
        <v>0</v>
      </c>
      <c r="P91" s="182">
        <v>0</v>
      </c>
      <c r="Q91" s="182">
        <v>0</v>
      </c>
      <c r="R91" s="182">
        <v>0</v>
      </c>
      <c r="S91" s="182">
        <v>0</v>
      </c>
      <c r="T91" s="182">
        <v>0</v>
      </c>
      <c r="U91" s="182">
        <v>0</v>
      </c>
      <c r="V91" s="182">
        <v>0</v>
      </c>
      <c r="W91" s="182">
        <v>0</v>
      </c>
      <c r="X91" s="182">
        <v>0</v>
      </c>
      <c r="Y91" s="182">
        <v>0</v>
      </c>
      <c r="Z91" s="182">
        <v>0</v>
      </c>
      <c r="AA91" s="182">
        <v>0</v>
      </c>
      <c r="AB91" s="182">
        <v>0</v>
      </c>
      <c r="AC91" s="182">
        <v>0</v>
      </c>
      <c r="AD91" s="182">
        <v>0</v>
      </c>
      <c r="AE91" s="182">
        <v>0</v>
      </c>
      <c r="AF91" s="182">
        <v>0</v>
      </c>
      <c r="AG91" s="182">
        <v>0</v>
      </c>
      <c r="AH91" s="182">
        <v>0</v>
      </c>
      <c r="AI91" s="182">
        <v>0</v>
      </c>
      <c r="AJ91" s="182">
        <v>0</v>
      </c>
      <c r="AK91" s="182">
        <v>0</v>
      </c>
      <c r="AL91" s="182">
        <v>0</v>
      </c>
      <c r="AO91" s="243"/>
    </row>
    <row r="92" spans="1:41" hidden="1" x14ac:dyDescent="0.25">
      <c r="A92" s="128"/>
      <c r="B92" s="144"/>
      <c r="C92" s="145"/>
      <c r="D92" s="182">
        <v>0</v>
      </c>
      <c r="E92" s="182">
        <v>0</v>
      </c>
      <c r="F92" s="182">
        <v>0</v>
      </c>
      <c r="G92" s="182">
        <v>0</v>
      </c>
      <c r="H92" s="182">
        <v>0</v>
      </c>
      <c r="I92" s="182">
        <v>0</v>
      </c>
      <c r="J92" s="182">
        <v>0</v>
      </c>
      <c r="K92" s="182">
        <v>0</v>
      </c>
      <c r="L92" s="182">
        <v>0</v>
      </c>
      <c r="M92" s="182">
        <v>0</v>
      </c>
      <c r="N92" s="182">
        <v>0</v>
      </c>
      <c r="O92" s="182">
        <v>0</v>
      </c>
      <c r="P92" s="182">
        <v>0</v>
      </c>
      <c r="Q92" s="182">
        <v>0</v>
      </c>
      <c r="R92" s="182">
        <v>0</v>
      </c>
      <c r="S92" s="182">
        <v>0</v>
      </c>
      <c r="T92" s="182">
        <v>0</v>
      </c>
      <c r="U92" s="182">
        <v>0</v>
      </c>
      <c r="V92" s="182">
        <v>0</v>
      </c>
      <c r="W92" s="182">
        <v>0</v>
      </c>
      <c r="X92" s="182">
        <v>0</v>
      </c>
      <c r="Y92" s="182">
        <v>0</v>
      </c>
      <c r="Z92" s="182">
        <v>0</v>
      </c>
      <c r="AA92" s="182">
        <v>0</v>
      </c>
      <c r="AB92" s="182">
        <v>0</v>
      </c>
      <c r="AC92" s="182">
        <v>0</v>
      </c>
      <c r="AD92" s="182">
        <v>0</v>
      </c>
      <c r="AE92" s="182">
        <v>0</v>
      </c>
      <c r="AF92" s="182">
        <v>0</v>
      </c>
      <c r="AG92" s="182">
        <v>0</v>
      </c>
      <c r="AH92" s="182">
        <v>0</v>
      </c>
      <c r="AI92" s="182">
        <v>0</v>
      </c>
      <c r="AJ92" s="182">
        <v>0</v>
      </c>
      <c r="AK92" s="182">
        <v>0</v>
      </c>
      <c r="AL92" s="182">
        <v>0</v>
      </c>
      <c r="AO92" s="243"/>
    </row>
    <row r="93" spans="1:41" hidden="1" x14ac:dyDescent="0.25">
      <c r="A93" s="128"/>
      <c r="B93" s="144"/>
      <c r="C93" s="145"/>
      <c r="D93" s="182">
        <v>0</v>
      </c>
      <c r="E93" s="182">
        <v>0</v>
      </c>
      <c r="F93" s="182">
        <v>0</v>
      </c>
      <c r="G93" s="182">
        <v>0</v>
      </c>
      <c r="H93" s="182">
        <v>0</v>
      </c>
      <c r="I93" s="182">
        <v>0</v>
      </c>
      <c r="J93" s="182">
        <v>0</v>
      </c>
      <c r="K93" s="182">
        <v>0</v>
      </c>
      <c r="L93" s="182">
        <v>0</v>
      </c>
      <c r="M93" s="182">
        <v>0</v>
      </c>
      <c r="N93" s="182">
        <v>0</v>
      </c>
      <c r="O93" s="182">
        <v>0</v>
      </c>
      <c r="P93" s="182">
        <v>0</v>
      </c>
      <c r="Q93" s="182">
        <v>0</v>
      </c>
      <c r="R93" s="182">
        <v>0</v>
      </c>
      <c r="S93" s="182">
        <v>0</v>
      </c>
      <c r="T93" s="182">
        <v>0</v>
      </c>
      <c r="U93" s="182">
        <v>0</v>
      </c>
      <c r="V93" s="182">
        <v>0</v>
      </c>
      <c r="W93" s="182">
        <v>0</v>
      </c>
      <c r="X93" s="182">
        <v>0</v>
      </c>
      <c r="Y93" s="182">
        <v>0</v>
      </c>
      <c r="Z93" s="182">
        <v>0</v>
      </c>
      <c r="AA93" s="182">
        <v>0</v>
      </c>
      <c r="AB93" s="182">
        <v>0</v>
      </c>
      <c r="AC93" s="182">
        <v>0</v>
      </c>
      <c r="AD93" s="182">
        <v>0</v>
      </c>
      <c r="AE93" s="182">
        <v>0</v>
      </c>
      <c r="AF93" s="182">
        <v>0</v>
      </c>
      <c r="AG93" s="182">
        <v>0</v>
      </c>
      <c r="AH93" s="182">
        <v>0</v>
      </c>
      <c r="AI93" s="182">
        <v>0</v>
      </c>
      <c r="AJ93" s="182">
        <v>0</v>
      </c>
      <c r="AK93" s="182">
        <v>0</v>
      </c>
      <c r="AL93" s="182">
        <v>0</v>
      </c>
      <c r="AO93" s="243"/>
    </row>
    <row r="94" spans="1:41" hidden="1" x14ac:dyDescent="0.25">
      <c r="A94" s="128"/>
      <c r="B94" s="144"/>
      <c r="C94" s="145"/>
      <c r="D94" s="182">
        <v>0</v>
      </c>
      <c r="E94" s="182">
        <v>0</v>
      </c>
      <c r="F94" s="182">
        <v>0</v>
      </c>
      <c r="G94" s="182">
        <v>0</v>
      </c>
      <c r="H94" s="182">
        <v>0</v>
      </c>
      <c r="I94" s="182">
        <v>0</v>
      </c>
      <c r="J94" s="182">
        <v>0</v>
      </c>
      <c r="K94" s="182">
        <v>0</v>
      </c>
      <c r="L94" s="182">
        <v>0</v>
      </c>
      <c r="M94" s="182">
        <v>0</v>
      </c>
      <c r="N94" s="182">
        <v>0</v>
      </c>
      <c r="O94" s="182">
        <v>0</v>
      </c>
      <c r="P94" s="182">
        <v>0</v>
      </c>
      <c r="Q94" s="182">
        <v>0</v>
      </c>
      <c r="R94" s="182">
        <v>0</v>
      </c>
      <c r="S94" s="182">
        <v>0</v>
      </c>
      <c r="T94" s="182">
        <v>0</v>
      </c>
      <c r="U94" s="182">
        <v>0</v>
      </c>
      <c r="V94" s="182">
        <v>0</v>
      </c>
      <c r="W94" s="182">
        <v>0</v>
      </c>
      <c r="X94" s="182">
        <v>0</v>
      </c>
      <c r="Y94" s="182">
        <v>0</v>
      </c>
      <c r="Z94" s="182">
        <v>0</v>
      </c>
      <c r="AA94" s="182">
        <v>0</v>
      </c>
      <c r="AB94" s="182">
        <v>0</v>
      </c>
      <c r="AC94" s="182">
        <v>0</v>
      </c>
      <c r="AD94" s="182">
        <v>0</v>
      </c>
      <c r="AE94" s="182">
        <v>0</v>
      </c>
      <c r="AF94" s="182">
        <v>0</v>
      </c>
      <c r="AG94" s="182">
        <v>0</v>
      </c>
      <c r="AH94" s="182">
        <v>0</v>
      </c>
      <c r="AI94" s="182">
        <v>0</v>
      </c>
      <c r="AJ94" s="182">
        <v>0</v>
      </c>
      <c r="AK94" s="182">
        <v>0</v>
      </c>
      <c r="AL94" s="182">
        <v>0</v>
      </c>
      <c r="AO94" s="243"/>
    </row>
    <row r="95" spans="1:41" hidden="1" x14ac:dyDescent="0.25">
      <c r="A95" s="128"/>
      <c r="B95" s="144"/>
      <c r="C95" s="145"/>
      <c r="D95" s="182">
        <v>0</v>
      </c>
      <c r="E95" s="182">
        <v>0</v>
      </c>
      <c r="F95" s="182">
        <v>0</v>
      </c>
      <c r="G95" s="182">
        <v>0</v>
      </c>
      <c r="H95" s="182">
        <v>0</v>
      </c>
      <c r="I95" s="182">
        <v>0</v>
      </c>
      <c r="J95" s="182">
        <v>0</v>
      </c>
      <c r="K95" s="182">
        <v>0</v>
      </c>
      <c r="L95" s="182">
        <v>0</v>
      </c>
      <c r="M95" s="182">
        <v>0</v>
      </c>
      <c r="N95" s="182">
        <v>0</v>
      </c>
      <c r="O95" s="182">
        <v>0</v>
      </c>
      <c r="P95" s="182">
        <v>0</v>
      </c>
      <c r="Q95" s="182">
        <v>0</v>
      </c>
      <c r="R95" s="182">
        <v>0</v>
      </c>
      <c r="S95" s="182">
        <v>0</v>
      </c>
      <c r="T95" s="182">
        <v>0</v>
      </c>
      <c r="U95" s="182">
        <v>0</v>
      </c>
      <c r="V95" s="182">
        <v>0</v>
      </c>
      <c r="W95" s="182">
        <v>0</v>
      </c>
      <c r="X95" s="182">
        <v>0</v>
      </c>
      <c r="Y95" s="182">
        <v>0</v>
      </c>
      <c r="Z95" s="182">
        <v>0</v>
      </c>
      <c r="AA95" s="182">
        <v>0</v>
      </c>
      <c r="AB95" s="182">
        <v>0</v>
      </c>
      <c r="AC95" s="182">
        <v>0</v>
      </c>
      <c r="AD95" s="182">
        <v>0</v>
      </c>
      <c r="AE95" s="182">
        <v>0</v>
      </c>
      <c r="AF95" s="182">
        <v>0</v>
      </c>
      <c r="AG95" s="182">
        <v>0</v>
      </c>
      <c r="AH95" s="182">
        <v>0</v>
      </c>
      <c r="AI95" s="182">
        <v>0</v>
      </c>
      <c r="AJ95" s="182">
        <v>0</v>
      </c>
      <c r="AK95" s="182">
        <v>0</v>
      </c>
      <c r="AL95" s="182">
        <v>0</v>
      </c>
      <c r="AO95" s="243"/>
    </row>
    <row r="96" spans="1:41" hidden="1" x14ac:dyDescent="0.25">
      <c r="A96" s="128"/>
      <c r="B96" s="144"/>
      <c r="C96" s="145"/>
      <c r="D96" s="182">
        <v>0</v>
      </c>
      <c r="E96" s="182">
        <v>0</v>
      </c>
      <c r="F96" s="182">
        <v>0</v>
      </c>
      <c r="G96" s="182">
        <v>0</v>
      </c>
      <c r="H96" s="182">
        <v>0</v>
      </c>
      <c r="I96" s="182">
        <v>0</v>
      </c>
      <c r="J96" s="182">
        <v>0</v>
      </c>
      <c r="K96" s="182">
        <v>0</v>
      </c>
      <c r="L96" s="182">
        <v>0</v>
      </c>
      <c r="M96" s="182">
        <v>0</v>
      </c>
      <c r="N96" s="182">
        <v>0</v>
      </c>
      <c r="O96" s="182">
        <v>0</v>
      </c>
      <c r="P96" s="182">
        <v>0</v>
      </c>
      <c r="Q96" s="182">
        <v>0</v>
      </c>
      <c r="R96" s="182">
        <v>0</v>
      </c>
      <c r="S96" s="182">
        <v>0</v>
      </c>
      <c r="T96" s="182">
        <v>0</v>
      </c>
      <c r="U96" s="182">
        <v>0</v>
      </c>
      <c r="V96" s="182">
        <v>0</v>
      </c>
      <c r="W96" s="182">
        <v>0</v>
      </c>
      <c r="X96" s="182">
        <v>0</v>
      </c>
      <c r="Y96" s="182">
        <v>0</v>
      </c>
      <c r="Z96" s="182">
        <v>0</v>
      </c>
      <c r="AA96" s="182">
        <v>0</v>
      </c>
      <c r="AB96" s="182">
        <v>0</v>
      </c>
      <c r="AC96" s="182">
        <v>0</v>
      </c>
      <c r="AD96" s="182">
        <v>0</v>
      </c>
      <c r="AE96" s="182">
        <v>0</v>
      </c>
      <c r="AF96" s="182">
        <v>0</v>
      </c>
      <c r="AG96" s="182">
        <v>0</v>
      </c>
      <c r="AH96" s="182">
        <v>0</v>
      </c>
      <c r="AI96" s="182">
        <v>0</v>
      </c>
      <c r="AJ96" s="182">
        <v>0</v>
      </c>
      <c r="AK96" s="182">
        <v>0</v>
      </c>
      <c r="AL96" s="182">
        <v>0</v>
      </c>
      <c r="AO96" s="243"/>
    </row>
    <row r="97" spans="1:41" ht="31.5" x14ac:dyDescent="0.25">
      <c r="A97" s="128" t="s">
        <v>673</v>
      </c>
      <c r="B97" s="144" t="s">
        <v>674</v>
      </c>
      <c r="C97" s="145" t="s">
        <v>740</v>
      </c>
      <c r="D97" s="182">
        <v>0</v>
      </c>
      <c r="E97" s="182">
        <v>0</v>
      </c>
      <c r="F97" s="182">
        <v>0</v>
      </c>
      <c r="G97" s="182">
        <v>0</v>
      </c>
      <c r="H97" s="182">
        <v>0</v>
      </c>
      <c r="I97" s="182">
        <v>0</v>
      </c>
      <c r="J97" s="182">
        <v>0</v>
      </c>
      <c r="K97" s="182">
        <v>0</v>
      </c>
      <c r="L97" s="182">
        <v>0</v>
      </c>
      <c r="M97" s="182">
        <v>0</v>
      </c>
      <c r="N97" s="182">
        <v>0</v>
      </c>
      <c r="O97" s="182">
        <v>0</v>
      </c>
      <c r="P97" s="182">
        <v>0</v>
      </c>
      <c r="Q97" s="182">
        <v>0</v>
      </c>
      <c r="R97" s="182">
        <v>0</v>
      </c>
      <c r="S97" s="182">
        <v>0</v>
      </c>
      <c r="T97" s="182">
        <v>0</v>
      </c>
      <c r="U97" s="182">
        <v>0</v>
      </c>
      <c r="V97" s="182">
        <v>0</v>
      </c>
      <c r="W97" s="182">
        <v>0</v>
      </c>
      <c r="X97" s="182">
        <v>0</v>
      </c>
      <c r="Y97" s="182">
        <v>0</v>
      </c>
      <c r="Z97" s="182">
        <v>1.2</v>
      </c>
      <c r="AA97" s="182">
        <v>0</v>
      </c>
      <c r="AB97" s="182">
        <v>0</v>
      </c>
      <c r="AC97" s="182">
        <v>0.8</v>
      </c>
      <c r="AD97" s="182">
        <v>0</v>
      </c>
      <c r="AE97" s="182">
        <v>0</v>
      </c>
      <c r="AF97" s="182">
        <v>0</v>
      </c>
      <c r="AG97" s="182">
        <v>1.2</v>
      </c>
      <c r="AH97" s="182">
        <v>0</v>
      </c>
      <c r="AI97" s="182">
        <v>0</v>
      </c>
      <c r="AJ97" s="182">
        <v>0.8</v>
      </c>
      <c r="AK97" s="182">
        <v>0</v>
      </c>
      <c r="AL97" s="182">
        <v>0</v>
      </c>
      <c r="AO97" s="243">
        <v>0</v>
      </c>
    </row>
    <row r="98" spans="1:41" x14ac:dyDescent="0.25">
      <c r="A98" s="128" t="s">
        <v>673</v>
      </c>
      <c r="B98" s="401" t="s">
        <v>1261</v>
      </c>
      <c r="C98" s="145" t="s">
        <v>1262</v>
      </c>
      <c r="D98" s="182">
        <v>0</v>
      </c>
      <c r="E98" s="182">
        <v>0</v>
      </c>
      <c r="F98" s="182">
        <v>0</v>
      </c>
      <c r="G98" s="182">
        <v>0</v>
      </c>
      <c r="H98" s="182">
        <v>0</v>
      </c>
      <c r="I98" s="182">
        <v>0</v>
      </c>
      <c r="J98" s="182">
        <v>0</v>
      </c>
      <c r="K98" s="182">
        <v>0</v>
      </c>
      <c r="L98" s="182">
        <v>0</v>
      </c>
      <c r="M98" s="182">
        <v>0</v>
      </c>
      <c r="N98" s="182">
        <v>0</v>
      </c>
      <c r="O98" s="182">
        <v>0</v>
      </c>
      <c r="P98" s="182">
        <v>0</v>
      </c>
      <c r="Q98" s="182">
        <v>0</v>
      </c>
      <c r="R98" s="182">
        <v>0</v>
      </c>
      <c r="S98" s="182">
        <v>0</v>
      </c>
      <c r="T98" s="182">
        <v>0</v>
      </c>
      <c r="U98" s="182">
        <v>0</v>
      </c>
      <c r="V98" s="182">
        <v>0</v>
      </c>
      <c r="W98" s="182">
        <v>0</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O98" s="243">
        <v>0</v>
      </c>
    </row>
    <row r="99" spans="1:41" ht="63" x14ac:dyDescent="0.25">
      <c r="A99" s="128" t="s">
        <v>673</v>
      </c>
      <c r="B99" s="402" t="s">
        <v>1263</v>
      </c>
      <c r="C99" s="145" t="s">
        <v>1264</v>
      </c>
      <c r="D99" s="182">
        <v>0</v>
      </c>
      <c r="E99" s="182">
        <v>0</v>
      </c>
      <c r="F99" s="182">
        <v>0</v>
      </c>
      <c r="G99" s="182">
        <v>0</v>
      </c>
      <c r="H99" s="182">
        <v>0</v>
      </c>
      <c r="I99" s="182">
        <v>0</v>
      </c>
      <c r="J99" s="182">
        <v>0</v>
      </c>
      <c r="K99" s="182">
        <v>0</v>
      </c>
      <c r="L99" s="182">
        <v>0</v>
      </c>
      <c r="M99" s="182">
        <v>0</v>
      </c>
      <c r="N99" s="182">
        <v>0</v>
      </c>
      <c r="O99" s="182">
        <v>0</v>
      </c>
      <c r="P99" s="182">
        <v>0</v>
      </c>
      <c r="Q99" s="182">
        <v>0</v>
      </c>
      <c r="R99" s="182">
        <v>0</v>
      </c>
      <c r="S99" s="182">
        <v>0</v>
      </c>
      <c r="T99" s="182">
        <v>0</v>
      </c>
      <c r="U99" s="182">
        <v>0</v>
      </c>
      <c r="V99" s="182">
        <v>0</v>
      </c>
      <c r="W99" s="182">
        <v>0</v>
      </c>
      <c r="X99" s="182">
        <v>0</v>
      </c>
      <c r="Y99" s="182">
        <v>0</v>
      </c>
      <c r="Z99" s="182">
        <v>0</v>
      </c>
      <c r="AA99" s="182">
        <v>0</v>
      </c>
      <c r="AB99" s="182">
        <v>0</v>
      </c>
      <c r="AC99" s="182">
        <v>0</v>
      </c>
      <c r="AD99" s="182">
        <v>0</v>
      </c>
      <c r="AE99" s="182">
        <v>0</v>
      </c>
      <c r="AF99" s="182">
        <v>0</v>
      </c>
      <c r="AG99" s="182">
        <v>0</v>
      </c>
      <c r="AH99" s="182">
        <v>0</v>
      </c>
      <c r="AI99" s="182">
        <v>0</v>
      </c>
      <c r="AJ99" s="182">
        <v>0</v>
      </c>
      <c r="AK99" s="182">
        <v>0</v>
      </c>
      <c r="AL99" s="182">
        <v>0</v>
      </c>
      <c r="AO99" s="243">
        <v>0</v>
      </c>
    </row>
    <row r="100" spans="1:41" ht="47.25" x14ac:dyDescent="0.25">
      <c r="A100" s="128" t="s">
        <v>673</v>
      </c>
      <c r="B100" s="402" t="s">
        <v>1265</v>
      </c>
      <c r="C100" s="145" t="s">
        <v>1266</v>
      </c>
      <c r="D100" s="182">
        <v>0</v>
      </c>
      <c r="E100" s="182">
        <v>0</v>
      </c>
      <c r="F100" s="182">
        <v>0</v>
      </c>
      <c r="G100" s="182">
        <v>0</v>
      </c>
      <c r="H100" s="182">
        <v>0</v>
      </c>
      <c r="I100" s="182">
        <v>0</v>
      </c>
      <c r="J100" s="182">
        <v>0</v>
      </c>
      <c r="K100" s="182">
        <v>0</v>
      </c>
      <c r="L100" s="182">
        <v>0</v>
      </c>
      <c r="M100" s="182">
        <v>0</v>
      </c>
      <c r="N100" s="182">
        <v>0</v>
      </c>
      <c r="O100" s="182">
        <v>0</v>
      </c>
      <c r="P100" s="182">
        <v>0</v>
      </c>
      <c r="Q100" s="182">
        <v>0</v>
      </c>
      <c r="R100" s="182">
        <v>0</v>
      </c>
      <c r="S100" s="182">
        <v>0</v>
      </c>
      <c r="T100" s="182">
        <v>0</v>
      </c>
      <c r="U100" s="182">
        <v>0</v>
      </c>
      <c r="V100" s="182">
        <v>0</v>
      </c>
      <c r="W100" s="182">
        <v>0</v>
      </c>
      <c r="X100" s="182">
        <v>0</v>
      </c>
      <c r="Y100" s="182">
        <v>0</v>
      </c>
      <c r="Z100" s="182">
        <v>0</v>
      </c>
      <c r="AA100" s="182">
        <v>0</v>
      </c>
      <c r="AB100" s="182">
        <v>0</v>
      </c>
      <c r="AC100" s="182">
        <v>0</v>
      </c>
      <c r="AD100" s="182">
        <v>0</v>
      </c>
      <c r="AE100" s="182">
        <v>0</v>
      </c>
      <c r="AF100" s="182">
        <v>0</v>
      </c>
      <c r="AG100" s="182">
        <v>0</v>
      </c>
      <c r="AH100" s="182">
        <v>0</v>
      </c>
      <c r="AI100" s="182">
        <v>0</v>
      </c>
      <c r="AJ100" s="182">
        <v>0</v>
      </c>
      <c r="AK100" s="182">
        <v>0</v>
      </c>
      <c r="AL100" s="182">
        <v>0</v>
      </c>
      <c r="AO100" s="243">
        <v>1</v>
      </c>
    </row>
    <row r="101" spans="1:41" ht="47.25" x14ac:dyDescent="0.25">
      <c r="A101" s="128" t="s">
        <v>673</v>
      </c>
      <c r="B101" s="402" t="s">
        <v>1267</v>
      </c>
      <c r="C101" s="145" t="s">
        <v>1268</v>
      </c>
      <c r="D101" s="182">
        <v>0</v>
      </c>
      <c r="E101" s="182">
        <v>0</v>
      </c>
      <c r="F101" s="182">
        <v>0</v>
      </c>
      <c r="G101" s="182">
        <v>0</v>
      </c>
      <c r="H101" s="182">
        <v>0</v>
      </c>
      <c r="I101" s="182">
        <v>0</v>
      </c>
      <c r="J101" s="182">
        <v>0</v>
      </c>
      <c r="K101" s="182">
        <v>0</v>
      </c>
      <c r="L101" s="182">
        <v>0</v>
      </c>
      <c r="M101" s="182">
        <v>0</v>
      </c>
      <c r="N101" s="182">
        <v>0</v>
      </c>
      <c r="O101" s="182">
        <v>0</v>
      </c>
      <c r="P101" s="182">
        <v>0</v>
      </c>
      <c r="Q101" s="182">
        <v>0</v>
      </c>
      <c r="R101" s="182">
        <v>0</v>
      </c>
      <c r="S101" s="182">
        <v>0</v>
      </c>
      <c r="T101" s="182">
        <v>0</v>
      </c>
      <c r="U101" s="182">
        <v>0</v>
      </c>
      <c r="V101" s="182">
        <v>0</v>
      </c>
      <c r="W101" s="182">
        <v>0</v>
      </c>
      <c r="X101" s="182">
        <v>0</v>
      </c>
      <c r="Y101" s="182">
        <v>0</v>
      </c>
      <c r="Z101" s="182">
        <v>1.2</v>
      </c>
      <c r="AA101" s="182">
        <v>0</v>
      </c>
      <c r="AB101" s="182">
        <v>0</v>
      </c>
      <c r="AC101" s="182">
        <v>0.8</v>
      </c>
      <c r="AD101" s="182">
        <v>0</v>
      </c>
      <c r="AE101" s="182">
        <v>0</v>
      </c>
      <c r="AF101" s="182">
        <v>0</v>
      </c>
      <c r="AG101" s="182">
        <v>1.2</v>
      </c>
      <c r="AH101" s="182">
        <v>0</v>
      </c>
      <c r="AI101" s="182">
        <v>0</v>
      </c>
      <c r="AJ101" s="182">
        <v>0.8</v>
      </c>
      <c r="AK101" s="182">
        <v>0</v>
      </c>
      <c r="AL101" s="182">
        <v>0</v>
      </c>
      <c r="AO101" s="243">
        <v>0</v>
      </c>
    </row>
    <row r="102" spans="1:41" ht="47.25" x14ac:dyDescent="0.25">
      <c r="A102" s="128" t="s">
        <v>673</v>
      </c>
      <c r="B102" s="402" t="s">
        <v>1269</v>
      </c>
      <c r="C102" s="145" t="s">
        <v>1270</v>
      </c>
      <c r="D102" s="182">
        <v>0</v>
      </c>
      <c r="E102" s="182">
        <v>0</v>
      </c>
      <c r="F102" s="182">
        <v>0</v>
      </c>
      <c r="G102" s="182">
        <v>0</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O102" s="243">
        <v>0</v>
      </c>
    </row>
    <row r="103" spans="1:41" ht="47.25" x14ac:dyDescent="0.25">
      <c r="A103" s="128" t="s">
        <v>673</v>
      </c>
      <c r="B103" s="402" t="s">
        <v>1271</v>
      </c>
      <c r="C103" s="145" t="s">
        <v>1272</v>
      </c>
      <c r="D103" s="182">
        <v>0</v>
      </c>
      <c r="E103" s="182">
        <v>0</v>
      </c>
      <c r="F103" s="182">
        <v>0</v>
      </c>
      <c r="G103" s="182">
        <v>0</v>
      </c>
      <c r="H103" s="182">
        <v>0</v>
      </c>
      <c r="I103" s="182">
        <v>0</v>
      </c>
      <c r="J103" s="182">
        <v>0</v>
      </c>
      <c r="K103" s="182">
        <v>0</v>
      </c>
      <c r="L103" s="182">
        <v>0</v>
      </c>
      <c r="M103" s="182">
        <v>0</v>
      </c>
      <c r="N103" s="182">
        <v>0</v>
      </c>
      <c r="O103" s="182">
        <v>0</v>
      </c>
      <c r="P103" s="182">
        <v>0</v>
      </c>
      <c r="Q103" s="182">
        <v>0</v>
      </c>
      <c r="R103" s="182">
        <v>0</v>
      </c>
      <c r="S103" s="182">
        <v>0</v>
      </c>
      <c r="T103" s="182">
        <v>0</v>
      </c>
      <c r="U103" s="182">
        <v>0</v>
      </c>
      <c r="V103" s="182">
        <v>0</v>
      </c>
      <c r="W103" s="182">
        <v>0</v>
      </c>
      <c r="X103" s="182">
        <v>0</v>
      </c>
      <c r="Y103" s="182">
        <v>0</v>
      </c>
      <c r="Z103" s="182">
        <v>0</v>
      </c>
      <c r="AA103" s="182">
        <v>0</v>
      </c>
      <c r="AB103" s="182">
        <v>0</v>
      </c>
      <c r="AC103" s="182">
        <v>0</v>
      </c>
      <c r="AD103" s="182">
        <v>0</v>
      </c>
      <c r="AE103" s="182">
        <v>0</v>
      </c>
      <c r="AF103" s="182">
        <v>0</v>
      </c>
      <c r="AG103" s="182">
        <v>0</v>
      </c>
      <c r="AH103" s="182">
        <v>0</v>
      </c>
      <c r="AI103" s="182">
        <v>0</v>
      </c>
      <c r="AJ103" s="182">
        <v>0</v>
      </c>
      <c r="AK103" s="182">
        <v>0</v>
      </c>
      <c r="AL103" s="182">
        <v>0</v>
      </c>
      <c r="AO103" s="243">
        <v>0</v>
      </c>
    </row>
    <row r="104" spans="1:41" ht="31.5" x14ac:dyDescent="0.25">
      <c r="A104" s="128" t="s">
        <v>675</v>
      </c>
      <c r="B104" s="144" t="s">
        <v>659</v>
      </c>
      <c r="C104" s="145" t="s">
        <v>740</v>
      </c>
      <c r="D104" s="182">
        <v>0</v>
      </c>
      <c r="E104" s="182">
        <v>0</v>
      </c>
      <c r="F104" s="182">
        <v>0</v>
      </c>
      <c r="G104" s="182">
        <v>0</v>
      </c>
      <c r="H104" s="182">
        <v>0</v>
      </c>
      <c r="I104" s="182">
        <v>0</v>
      </c>
      <c r="J104" s="182">
        <v>0</v>
      </c>
      <c r="K104" s="182">
        <v>0</v>
      </c>
      <c r="L104" s="182">
        <v>0</v>
      </c>
      <c r="M104" s="182">
        <v>0</v>
      </c>
      <c r="N104" s="182">
        <v>0</v>
      </c>
      <c r="O104" s="182">
        <v>0</v>
      </c>
      <c r="P104" s="182">
        <v>0</v>
      </c>
      <c r="Q104" s="182">
        <v>0</v>
      </c>
      <c r="R104" s="182">
        <v>0</v>
      </c>
      <c r="S104" s="182">
        <v>0</v>
      </c>
      <c r="T104" s="182">
        <v>0</v>
      </c>
      <c r="U104" s="182">
        <v>0</v>
      </c>
      <c r="V104" s="182">
        <v>0</v>
      </c>
      <c r="W104" s="182">
        <v>0</v>
      </c>
      <c r="X104" s="182">
        <v>0</v>
      </c>
      <c r="Y104" s="182">
        <v>0</v>
      </c>
      <c r="Z104" s="182">
        <v>0</v>
      </c>
      <c r="AA104" s="182">
        <v>0</v>
      </c>
      <c r="AB104" s="182">
        <v>0</v>
      </c>
      <c r="AC104" s="182">
        <v>0</v>
      </c>
      <c r="AD104" s="182">
        <v>0</v>
      </c>
      <c r="AE104" s="182">
        <v>0</v>
      </c>
      <c r="AF104" s="182">
        <v>0</v>
      </c>
      <c r="AG104" s="182">
        <v>0</v>
      </c>
      <c r="AH104" s="182">
        <v>0</v>
      </c>
      <c r="AI104" s="182">
        <v>0</v>
      </c>
      <c r="AJ104" s="182">
        <v>0</v>
      </c>
      <c r="AK104" s="182">
        <v>0</v>
      </c>
      <c r="AL104" s="182">
        <v>0</v>
      </c>
      <c r="AO104" s="243">
        <v>0</v>
      </c>
    </row>
    <row r="105" spans="1:41" x14ac:dyDescent="0.25">
      <c r="A105" s="128" t="s">
        <v>676</v>
      </c>
      <c r="B105" s="144" t="s">
        <v>660</v>
      </c>
      <c r="C105" s="145" t="s">
        <v>740</v>
      </c>
      <c r="D105" s="182">
        <v>0</v>
      </c>
      <c r="E105" s="182">
        <v>0</v>
      </c>
      <c r="F105" s="182">
        <v>0</v>
      </c>
      <c r="G105" s="182">
        <v>0</v>
      </c>
      <c r="H105" s="182">
        <v>0</v>
      </c>
      <c r="I105" s="182">
        <v>0</v>
      </c>
      <c r="J105" s="182">
        <v>0</v>
      </c>
      <c r="K105" s="182">
        <v>0</v>
      </c>
      <c r="L105" s="182">
        <v>0</v>
      </c>
      <c r="M105" s="182">
        <v>0</v>
      </c>
      <c r="N105" s="182">
        <v>0</v>
      </c>
      <c r="O105" s="182">
        <v>0</v>
      </c>
      <c r="P105" s="182">
        <v>0</v>
      </c>
      <c r="Q105" s="182">
        <v>0</v>
      </c>
      <c r="R105" s="182">
        <v>0</v>
      </c>
      <c r="S105" s="182">
        <v>2.8957199999999998</v>
      </c>
      <c r="T105" s="182">
        <v>0</v>
      </c>
      <c r="U105" s="182">
        <v>0</v>
      </c>
      <c r="V105" s="182">
        <v>0</v>
      </c>
      <c r="W105" s="182">
        <v>0</v>
      </c>
      <c r="X105" s="182">
        <v>0</v>
      </c>
      <c r="Y105" s="182">
        <v>0</v>
      </c>
      <c r="Z105" s="182">
        <v>0.59</v>
      </c>
      <c r="AA105" s="182">
        <v>0</v>
      </c>
      <c r="AB105" s="182">
        <v>0</v>
      </c>
      <c r="AC105" s="182">
        <v>0</v>
      </c>
      <c r="AD105" s="182">
        <v>0</v>
      </c>
      <c r="AE105" s="182">
        <v>1</v>
      </c>
      <c r="AF105" s="182">
        <v>0</v>
      </c>
      <c r="AG105" s="182">
        <v>3.4857199999999997</v>
      </c>
      <c r="AH105" s="182">
        <v>0</v>
      </c>
      <c r="AI105" s="182">
        <v>0</v>
      </c>
      <c r="AJ105" s="182">
        <v>0</v>
      </c>
      <c r="AK105" s="182">
        <v>0</v>
      </c>
      <c r="AL105" s="182">
        <v>1</v>
      </c>
      <c r="AO105" s="243">
        <v>0</v>
      </c>
    </row>
    <row r="106" spans="1:41" x14ac:dyDescent="0.25">
      <c r="A106" s="128" t="s">
        <v>676</v>
      </c>
      <c r="B106" s="400" t="s">
        <v>1273</v>
      </c>
      <c r="C106" s="145" t="s">
        <v>1274</v>
      </c>
      <c r="D106" s="182">
        <v>0</v>
      </c>
      <c r="E106" s="182">
        <v>0</v>
      </c>
      <c r="F106" s="182">
        <v>0</v>
      </c>
      <c r="G106" s="182">
        <v>0</v>
      </c>
      <c r="H106" s="182">
        <v>0</v>
      </c>
      <c r="I106" s="182">
        <v>0</v>
      </c>
      <c r="J106" s="182">
        <v>0</v>
      </c>
      <c r="K106" s="182">
        <v>0</v>
      </c>
      <c r="L106" s="182">
        <v>0</v>
      </c>
      <c r="M106" s="182">
        <v>0</v>
      </c>
      <c r="N106" s="182">
        <v>0</v>
      </c>
      <c r="O106" s="182">
        <v>0</v>
      </c>
      <c r="P106" s="182">
        <v>0</v>
      </c>
      <c r="Q106" s="182">
        <v>0</v>
      </c>
      <c r="R106" s="182">
        <v>0</v>
      </c>
      <c r="S106" s="182">
        <v>0</v>
      </c>
      <c r="T106" s="182">
        <v>0</v>
      </c>
      <c r="U106" s="182">
        <v>0</v>
      </c>
      <c r="V106" s="182">
        <v>0</v>
      </c>
      <c r="W106" s="182">
        <v>0</v>
      </c>
      <c r="X106" s="182">
        <v>0</v>
      </c>
      <c r="Y106" s="182">
        <v>0</v>
      </c>
      <c r="Z106" s="182">
        <v>0.59</v>
      </c>
      <c r="AA106" s="182">
        <v>0</v>
      </c>
      <c r="AB106" s="182">
        <v>0</v>
      </c>
      <c r="AC106" s="182">
        <v>0</v>
      </c>
      <c r="AD106" s="182">
        <v>0</v>
      </c>
      <c r="AE106" s="182">
        <v>1</v>
      </c>
      <c r="AF106" s="182">
        <v>0</v>
      </c>
      <c r="AG106" s="182">
        <v>0.59</v>
      </c>
      <c r="AH106" s="182">
        <v>0</v>
      </c>
      <c r="AI106" s="182">
        <v>0</v>
      </c>
      <c r="AJ106" s="182">
        <v>0</v>
      </c>
      <c r="AK106" s="182">
        <v>0</v>
      </c>
      <c r="AL106" s="182">
        <v>1</v>
      </c>
      <c r="AO106" s="243">
        <v>0</v>
      </c>
    </row>
    <row r="107" spans="1:41" x14ac:dyDescent="0.25">
      <c r="A107" s="128" t="s">
        <v>676</v>
      </c>
      <c r="B107" s="400" t="s">
        <v>1275</v>
      </c>
      <c r="C107" s="145" t="s">
        <v>1276</v>
      </c>
      <c r="D107" s="182">
        <v>0</v>
      </c>
      <c r="E107" s="182">
        <v>0</v>
      </c>
      <c r="F107" s="182">
        <v>0</v>
      </c>
      <c r="G107" s="182">
        <v>0</v>
      </c>
      <c r="H107" s="182">
        <v>0</v>
      </c>
      <c r="I107" s="182">
        <v>0</v>
      </c>
      <c r="J107" s="182">
        <v>0</v>
      </c>
      <c r="K107" s="182">
        <v>0</v>
      </c>
      <c r="L107" s="182">
        <v>0</v>
      </c>
      <c r="M107" s="182">
        <v>0</v>
      </c>
      <c r="N107" s="182">
        <v>0</v>
      </c>
      <c r="O107" s="182">
        <v>0</v>
      </c>
      <c r="P107" s="182">
        <v>0</v>
      </c>
      <c r="Q107" s="182">
        <v>0</v>
      </c>
      <c r="R107" s="182">
        <v>0</v>
      </c>
      <c r="S107" s="182">
        <v>0</v>
      </c>
      <c r="T107" s="182">
        <v>0</v>
      </c>
      <c r="U107" s="182">
        <v>0</v>
      </c>
      <c r="V107" s="182">
        <v>0</v>
      </c>
      <c r="W107" s="182">
        <v>0</v>
      </c>
      <c r="X107" s="182">
        <v>0</v>
      </c>
      <c r="Y107" s="182">
        <v>0</v>
      </c>
      <c r="Z107" s="182">
        <v>0</v>
      </c>
      <c r="AA107" s="182">
        <v>0</v>
      </c>
      <c r="AB107" s="182">
        <v>0</v>
      </c>
      <c r="AC107" s="182">
        <v>0</v>
      </c>
      <c r="AD107" s="182">
        <v>0</v>
      </c>
      <c r="AE107" s="182">
        <v>0</v>
      </c>
      <c r="AF107" s="182">
        <v>0</v>
      </c>
      <c r="AG107" s="182">
        <v>0</v>
      </c>
      <c r="AH107" s="182">
        <v>0</v>
      </c>
      <c r="AI107" s="182">
        <v>0</v>
      </c>
      <c r="AJ107" s="182">
        <v>0</v>
      </c>
      <c r="AK107" s="182">
        <v>0</v>
      </c>
      <c r="AL107" s="182">
        <v>0</v>
      </c>
      <c r="AO107" s="243">
        <v>0</v>
      </c>
    </row>
    <row r="108" spans="1:41" ht="31.5" x14ac:dyDescent="0.25">
      <c r="A108" s="128" t="s">
        <v>676</v>
      </c>
      <c r="B108" s="144" t="s">
        <v>713</v>
      </c>
      <c r="C108" s="145" t="s">
        <v>1277</v>
      </c>
      <c r="D108" s="182">
        <v>0</v>
      </c>
      <c r="E108" s="182">
        <v>0</v>
      </c>
      <c r="F108" s="182">
        <v>0</v>
      </c>
      <c r="G108" s="182">
        <v>0</v>
      </c>
      <c r="H108" s="182">
        <v>0</v>
      </c>
      <c r="I108" s="182">
        <v>0</v>
      </c>
      <c r="J108" s="182">
        <v>0</v>
      </c>
      <c r="K108" s="182">
        <v>0</v>
      </c>
      <c r="L108" s="182">
        <v>0</v>
      </c>
      <c r="M108" s="182">
        <v>0</v>
      </c>
      <c r="N108" s="182">
        <v>0</v>
      </c>
      <c r="O108" s="182">
        <v>0</v>
      </c>
      <c r="P108" s="182">
        <v>0</v>
      </c>
      <c r="Q108" s="182">
        <v>0</v>
      </c>
      <c r="R108" s="182">
        <v>0</v>
      </c>
      <c r="S108" s="182">
        <v>2.8957199999999998</v>
      </c>
      <c r="T108" s="182">
        <v>0</v>
      </c>
      <c r="U108" s="182">
        <v>0</v>
      </c>
      <c r="V108" s="182">
        <v>0</v>
      </c>
      <c r="W108" s="182">
        <v>0</v>
      </c>
      <c r="X108" s="182">
        <v>0</v>
      </c>
      <c r="Y108" s="182">
        <v>0</v>
      </c>
      <c r="Z108" s="182">
        <v>0</v>
      </c>
      <c r="AA108" s="182">
        <v>0</v>
      </c>
      <c r="AB108" s="182">
        <v>0</v>
      </c>
      <c r="AC108" s="182">
        <v>0</v>
      </c>
      <c r="AD108" s="182">
        <v>0</v>
      </c>
      <c r="AE108" s="182">
        <v>0</v>
      </c>
      <c r="AF108" s="182">
        <v>0</v>
      </c>
      <c r="AG108" s="182">
        <v>2.8957199999999998</v>
      </c>
      <c r="AH108" s="182">
        <v>0</v>
      </c>
      <c r="AI108" s="182">
        <v>0</v>
      </c>
      <c r="AJ108" s="182">
        <v>0</v>
      </c>
      <c r="AK108" s="182">
        <v>0</v>
      </c>
      <c r="AL108" s="182">
        <v>0</v>
      </c>
      <c r="AO108" s="243">
        <v>0</v>
      </c>
    </row>
    <row r="109" spans="1:41" hidden="1" x14ac:dyDescent="0.25">
      <c r="A109" s="168"/>
      <c r="B109" s="146"/>
      <c r="C109" s="168"/>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c r="AC109" s="154"/>
      <c r="AD109" s="154"/>
      <c r="AE109" s="154"/>
      <c r="AF109" s="154"/>
      <c r="AG109" s="154"/>
      <c r="AH109" s="154"/>
      <c r="AI109" s="154"/>
      <c r="AJ109" s="154"/>
      <c r="AK109" s="154"/>
      <c r="AL109" s="154"/>
      <c r="AO109" s="243"/>
    </row>
    <row r="110" spans="1:41" hidden="1" x14ac:dyDescent="0.25">
      <c r="A110" s="168"/>
      <c r="B110" s="146"/>
      <c r="C110" s="168"/>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c r="AC110" s="154"/>
      <c r="AD110" s="154"/>
      <c r="AE110" s="154"/>
      <c r="AF110" s="154"/>
      <c r="AG110" s="154"/>
      <c r="AH110" s="154"/>
      <c r="AI110" s="154"/>
      <c r="AJ110" s="154"/>
      <c r="AK110" s="154"/>
      <c r="AL110" s="154"/>
      <c r="AO110" s="243"/>
    </row>
    <row r="111" spans="1:41" hidden="1" x14ac:dyDescent="0.25">
      <c r="A111" s="168"/>
      <c r="B111" s="146"/>
      <c r="C111" s="168"/>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c r="AC111" s="154"/>
      <c r="AD111" s="154"/>
      <c r="AE111" s="154"/>
      <c r="AF111" s="154"/>
      <c r="AG111" s="154"/>
      <c r="AH111" s="154"/>
      <c r="AI111" s="154"/>
      <c r="AJ111" s="154"/>
      <c r="AK111" s="154"/>
      <c r="AL111" s="154"/>
      <c r="AO111" s="243"/>
    </row>
    <row r="112" spans="1:41" hidden="1" x14ac:dyDescent="0.25">
      <c r="A112" s="168"/>
      <c r="B112" s="146"/>
      <c r="C112" s="168"/>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c r="AC112" s="154"/>
      <c r="AD112" s="154"/>
      <c r="AE112" s="154"/>
      <c r="AF112" s="154"/>
      <c r="AG112" s="154"/>
      <c r="AH112" s="154"/>
      <c r="AI112" s="154"/>
      <c r="AJ112" s="154"/>
      <c r="AK112" s="154"/>
      <c r="AL112" s="154"/>
      <c r="AO112" s="243"/>
    </row>
    <row r="113" spans="1:41" hidden="1" x14ac:dyDescent="0.25">
      <c r="A113" s="168"/>
      <c r="B113" s="146"/>
      <c r="C113" s="168"/>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4"/>
      <c r="AD113" s="154"/>
      <c r="AE113" s="154"/>
      <c r="AF113" s="154"/>
      <c r="AG113" s="154"/>
      <c r="AH113" s="154"/>
      <c r="AI113" s="154"/>
      <c r="AJ113" s="154"/>
      <c r="AK113" s="154"/>
      <c r="AL113" s="154"/>
      <c r="AO113" s="243"/>
    </row>
    <row r="114" spans="1:41" hidden="1" x14ac:dyDescent="0.25">
      <c r="A114" s="168"/>
      <c r="B114" s="146"/>
      <c r="C114" s="168"/>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c r="AK114" s="154"/>
      <c r="AL114" s="154"/>
      <c r="AO114" s="243"/>
    </row>
    <row r="115" spans="1:41" hidden="1" x14ac:dyDescent="0.25">
      <c r="A115" s="168"/>
      <c r="B115" s="146"/>
      <c r="C115" s="168"/>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c r="AC115" s="154"/>
      <c r="AD115" s="154"/>
      <c r="AE115" s="154"/>
      <c r="AF115" s="154"/>
      <c r="AG115" s="154"/>
      <c r="AH115" s="154"/>
      <c r="AI115" s="154"/>
      <c r="AJ115" s="154"/>
      <c r="AK115" s="154"/>
      <c r="AL115" s="154"/>
      <c r="AO115" s="243"/>
    </row>
    <row r="116" spans="1:41" hidden="1" x14ac:dyDescent="0.25">
      <c r="A116" s="168"/>
      <c r="B116" s="146"/>
      <c r="C116" s="168"/>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c r="AC116" s="154"/>
      <c r="AD116" s="154"/>
      <c r="AE116" s="154"/>
      <c r="AF116" s="154"/>
      <c r="AG116" s="154"/>
      <c r="AH116" s="154"/>
      <c r="AI116" s="154"/>
      <c r="AJ116" s="154"/>
      <c r="AK116" s="154"/>
      <c r="AL116" s="154"/>
      <c r="AO116" s="243"/>
    </row>
    <row r="117" spans="1:41" hidden="1" x14ac:dyDescent="0.25">
      <c r="A117" s="168"/>
      <c r="B117" s="146"/>
      <c r="C117" s="168"/>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c r="AC117" s="154"/>
      <c r="AD117" s="154"/>
      <c r="AE117" s="154"/>
      <c r="AF117" s="154"/>
      <c r="AG117" s="154"/>
      <c r="AH117" s="154"/>
      <c r="AI117" s="154"/>
      <c r="AJ117" s="154"/>
      <c r="AK117" s="154"/>
      <c r="AL117" s="154"/>
      <c r="AO117" s="243"/>
    </row>
    <row r="118" spans="1:41" hidden="1" x14ac:dyDescent="0.25">
      <c r="A118" s="168"/>
      <c r="B118" s="146"/>
      <c r="C118" s="168"/>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c r="AC118" s="154"/>
      <c r="AD118" s="154"/>
      <c r="AE118" s="154"/>
      <c r="AF118" s="154"/>
      <c r="AG118" s="154"/>
      <c r="AH118" s="154"/>
      <c r="AI118" s="154"/>
      <c r="AJ118" s="154"/>
      <c r="AK118" s="154"/>
      <c r="AL118" s="154"/>
      <c r="AO118" s="243"/>
    </row>
    <row r="119" spans="1:41" hidden="1" x14ac:dyDescent="0.25">
      <c r="A119" s="168"/>
      <c r="B119" s="146"/>
      <c r="C119" s="168"/>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c r="AC119" s="154"/>
      <c r="AD119" s="154"/>
      <c r="AE119" s="154"/>
      <c r="AF119" s="154"/>
      <c r="AG119" s="154"/>
      <c r="AH119" s="154"/>
      <c r="AI119" s="154"/>
      <c r="AJ119" s="154"/>
      <c r="AK119" s="154"/>
      <c r="AL119" s="154"/>
      <c r="AO119" s="243"/>
    </row>
    <row r="120" spans="1:41" hidden="1" x14ac:dyDescent="0.25">
      <c r="A120" s="168"/>
      <c r="B120" s="146"/>
      <c r="C120" s="168"/>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c r="AC120" s="154"/>
      <c r="AD120" s="154"/>
      <c r="AE120" s="154"/>
      <c r="AF120" s="154"/>
      <c r="AG120" s="154"/>
      <c r="AH120" s="154"/>
      <c r="AI120" s="154"/>
      <c r="AJ120" s="154"/>
      <c r="AK120" s="154"/>
      <c r="AL120" s="154"/>
      <c r="AO120" s="243"/>
    </row>
    <row r="121" spans="1:41" hidden="1" x14ac:dyDescent="0.25">
      <c r="A121" s="168"/>
      <c r="B121" s="146"/>
      <c r="C121" s="168"/>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c r="AC121" s="154"/>
      <c r="AD121" s="154"/>
      <c r="AE121" s="154"/>
      <c r="AF121" s="154"/>
      <c r="AG121" s="154"/>
      <c r="AH121" s="154"/>
      <c r="AI121" s="154"/>
      <c r="AJ121" s="154"/>
      <c r="AK121" s="154"/>
      <c r="AL121" s="154"/>
      <c r="AO121" s="243"/>
    </row>
    <row r="122" spans="1:41" hidden="1" x14ac:dyDescent="0.25">
      <c r="A122" s="168"/>
      <c r="B122" s="146"/>
      <c r="C122" s="168"/>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c r="AH122" s="154"/>
      <c r="AI122" s="154"/>
      <c r="AJ122" s="154"/>
      <c r="AK122" s="154"/>
      <c r="AL122" s="154"/>
      <c r="AO122" s="243"/>
    </row>
    <row r="123" spans="1:41" hidden="1" x14ac:dyDescent="0.25">
      <c r="A123" s="168"/>
      <c r="B123" s="146"/>
      <c r="C123" s="168"/>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c r="AH123" s="154"/>
      <c r="AI123" s="154"/>
      <c r="AJ123" s="154"/>
      <c r="AK123" s="154"/>
      <c r="AL123" s="154"/>
      <c r="AO123" s="243"/>
    </row>
    <row r="124" spans="1:41" hidden="1" x14ac:dyDescent="0.25">
      <c r="A124" s="168"/>
      <c r="B124" s="146"/>
      <c r="C124" s="168"/>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c r="AC124" s="154"/>
      <c r="AD124" s="154"/>
      <c r="AE124" s="154"/>
      <c r="AF124" s="154"/>
      <c r="AG124" s="154"/>
      <c r="AH124" s="154"/>
      <c r="AI124" s="154"/>
      <c r="AJ124" s="154"/>
      <c r="AK124" s="154"/>
      <c r="AL124" s="154"/>
      <c r="AO124" s="243"/>
    </row>
    <row r="125" spans="1:41" hidden="1" x14ac:dyDescent="0.25">
      <c r="A125" s="168"/>
      <c r="B125" s="146"/>
      <c r="C125" s="168"/>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c r="AH125" s="154"/>
      <c r="AI125" s="154"/>
      <c r="AJ125" s="154"/>
      <c r="AK125" s="154"/>
      <c r="AL125" s="154"/>
      <c r="AO125" s="243"/>
    </row>
    <row r="126" spans="1:41" hidden="1" x14ac:dyDescent="0.25">
      <c r="A126" s="168"/>
      <c r="B126" s="146"/>
      <c r="C126" s="168"/>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c r="AK126" s="154"/>
      <c r="AL126" s="154"/>
      <c r="AO126" s="243"/>
    </row>
    <row r="127" spans="1:41" hidden="1" x14ac:dyDescent="0.25">
      <c r="A127" s="168"/>
      <c r="B127" s="146"/>
      <c r="C127" s="168"/>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c r="AH127" s="154"/>
      <c r="AI127" s="154"/>
      <c r="AJ127" s="154"/>
      <c r="AK127" s="154"/>
      <c r="AL127" s="154"/>
      <c r="AO127" s="243"/>
    </row>
    <row r="128" spans="1:41" hidden="1" x14ac:dyDescent="0.25">
      <c r="A128" s="168"/>
      <c r="B128" s="146"/>
      <c r="C128" s="168"/>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c r="AH128" s="154"/>
      <c r="AI128" s="154"/>
      <c r="AJ128" s="154"/>
      <c r="AK128" s="154"/>
      <c r="AL128" s="154"/>
      <c r="AO128" s="243"/>
    </row>
    <row r="129" spans="1:41" hidden="1" x14ac:dyDescent="0.25">
      <c r="A129" s="168"/>
      <c r="B129" s="146"/>
      <c r="C129" s="168"/>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c r="AH129" s="154"/>
      <c r="AI129" s="154"/>
      <c r="AJ129" s="154"/>
      <c r="AK129" s="154"/>
      <c r="AL129" s="154"/>
      <c r="AO129" s="243"/>
    </row>
    <row r="130" spans="1:41" hidden="1" x14ac:dyDescent="0.25">
      <c r="A130" s="168"/>
      <c r="B130" s="146"/>
      <c r="C130" s="168"/>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O130" s="243"/>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4"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3" t="s">
        <v>239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c r="AZ4" s="443"/>
      <c r="BA4" s="443"/>
      <c r="BB4" s="443"/>
      <c r="BC4" s="443"/>
      <c r="BD4" s="443"/>
      <c r="BE4" s="443"/>
      <c r="BF4" s="443"/>
      <c r="BG4" s="443"/>
      <c r="BH4" s="443"/>
      <c r="BI4" s="443"/>
      <c r="BJ4" s="443"/>
      <c r="BK4" s="443"/>
      <c r="BL4" s="443"/>
      <c r="BM4" s="443"/>
      <c r="BN4" s="443"/>
      <c r="BO4" s="443"/>
      <c r="BP4" s="443"/>
      <c r="BQ4" s="443"/>
      <c r="BR4" s="443"/>
      <c r="BS4" s="443"/>
      <c r="BT4" s="443"/>
      <c r="BU4" s="443"/>
      <c r="BV4" s="443"/>
      <c r="BW4" s="443"/>
      <c r="BX4" s="443"/>
    </row>
    <row r="6" spans="1:118" ht="18.75" x14ac:dyDescent="0.25">
      <c r="A6" s="444" t="s">
        <v>1037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1" t="s">
        <v>679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c r="AW9" s="441"/>
      <c r="AX9" s="441"/>
      <c r="AY9" s="441"/>
      <c r="AZ9" s="441"/>
      <c r="BA9" s="441"/>
      <c r="BB9" s="441"/>
      <c r="BC9" s="441"/>
      <c r="BD9" s="441"/>
      <c r="BE9" s="441"/>
      <c r="BF9" s="441"/>
      <c r="BG9" s="441"/>
      <c r="BH9" s="441"/>
      <c r="BI9" s="441"/>
      <c r="BJ9" s="441"/>
      <c r="BK9" s="441"/>
      <c r="BL9" s="441"/>
      <c r="BM9" s="441"/>
      <c r="BN9" s="441"/>
      <c r="BO9" s="441"/>
      <c r="BP9" s="441"/>
      <c r="BQ9" s="441"/>
      <c r="BR9" s="441"/>
      <c r="BS9" s="441"/>
      <c r="BT9" s="441"/>
      <c r="BU9" s="441"/>
      <c r="BV9" s="441"/>
      <c r="BW9" s="441"/>
      <c r="BX9" s="441"/>
    </row>
    <row r="11" spans="1:118" ht="18.75" x14ac:dyDescent="0.25">
      <c r="A11" s="441" t="s">
        <v>1036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1"/>
      <c r="BF11" s="441"/>
      <c r="BG11" s="441"/>
      <c r="BH11" s="441"/>
      <c r="BI11" s="441"/>
      <c r="BJ11" s="441"/>
      <c r="BK11" s="441"/>
      <c r="BL11" s="441"/>
      <c r="BM11" s="441"/>
      <c r="BN11" s="441"/>
      <c r="BO11" s="441"/>
      <c r="BP11" s="441"/>
      <c r="BQ11" s="441"/>
      <c r="BR11" s="441"/>
      <c r="BS11" s="441"/>
      <c r="BT11" s="441"/>
      <c r="BU11" s="441"/>
      <c r="BV11" s="441"/>
      <c r="BW11" s="441"/>
      <c r="BX11" s="441"/>
    </row>
    <row r="12" spans="1:118"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9" t="s">
        <v>9</v>
      </c>
      <c r="B15" s="439" t="s">
        <v>10</v>
      </c>
      <c r="C15" s="439" t="s">
        <v>11</v>
      </c>
      <c r="D15" s="439" t="s">
        <v>960</v>
      </c>
      <c r="E15" s="439"/>
      <c r="F15" s="439"/>
      <c r="G15" s="439"/>
      <c r="H15" s="439"/>
      <c r="I15" s="439"/>
      <c r="J15" s="439"/>
      <c r="K15" s="439"/>
      <c r="L15" s="439"/>
      <c r="M15" s="439"/>
      <c r="N15" s="439"/>
      <c r="O15" s="439"/>
      <c r="P15" s="462" t="s">
        <v>240</v>
      </c>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2"/>
      <c r="AY15" s="462"/>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0" t="s">
        <v>58</v>
      </c>
    </row>
    <row r="16" spans="1:118" x14ac:dyDescent="0.25">
      <c r="A16" s="439"/>
      <c r="B16" s="439"/>
      <c r="C16" s="439"/>
      <c r="D16" s="439"/>
      <c r="E16" s="439"/>
      <c r="F16" s="439"/>
      <c r="G16" s="439"/>
      <c r="H16" s="439"/>
      <c r="I16" s="439"/>
      <c r="J16" s="439"/>
      <c r="K16" s="439"/>
      <c r="L16" s="439"/>
      <c r="M16" s="439"/>
      <c r="N16" s="439"/>
      <c r="O16" s="439"/>
      <c r="P16" s="439" t="s">
        <v>914</v>
      </c>
      <c r="Q16" s="439"/>
      <c r="R16" s="439"/>
      <c r="S16" s="439"/>
      <c r="T16" s="439"/>
      <c r="U16" s="439"/>
      <c r="V16" s="439"/>
      <c r="W16" s="439"/>
      <c r="X16" s="439"/>
      <c r="Y16" s="439"/>
      <c r="Z16" s="439"/>
      <c r="AA16" s="439"/>
      <c r="AB16" s="439" t="s">
        <v>915</v>
      </c>
      <c r="AC16" s="439"/>
      <c r="AD16" s="439"/>
      <c r="AE16" s="439"/>
      <c r="AF16" s="439"/>
      <c r="AG16" s="439"/>
      <c r="AH16" s="439"/>
      <c r="AI16" s="439"/>
      <c r="AJ16" s="439"/>
      <c r="AK16" s="439"/>
      <c r="AL16" s="439"/>
      <c r="AM16" s="439"/>
      <c r="AN16" s="439" t="s">
        <v>916</v>
      </c>
      <c r="AO16" s="439"/>
      <c r="AP16" s="439"/>
      <c r="AQ16" s="439"/>
      <c r="AR16" s="439"/>
      <c r="AS16" s="439"/>
      <c r="AT16" s="439"/>
      <c r="AU16" s="439"/>
      <c r="AV16" s="439"/>
      <c r="AW16" s="439"/>
      <c r="AX16" s="439"/>
      <c r="AY16" s="439"/>
      <c r="AZ16" s="439" t="s">
        <v>918</v>
      </c>
      <c r="BA16" s="439"/>
      <c r="BB16" s="439"/>
      <c r="BC16" s="439"/>
      <c r="BD16" s="439"/>
      <c r="BE16" s="439"/>
      <c r="BF16" s="439"/>
      <c r="BG16" s="439"/>
      <c r="BH16" s="439"/>
      <c r="BI16" s="439"/>
      <c r="BJ16" s="439"/>
      <c r="BK16" s="439"/>
      <c r="BL16" s="439" t="s">
        <v>919</v>
      </c>
      <c r="BM16" s="439"/>
      <c r="BN16" s="439"/>
      <c r="BO16" s="439"/>
      <c r="BP16" s="439"/>
      <c r="BQ16" s="439"/>
      <c r="BR16" s="439"/>
      <c r="BS16" s="439"/>
      <c r="BT16" s="439"/>
      <c r="BU16" s="439"/>
      <c r="BV16" s="439"/>
      <c r="BW16" s="439"/>
      <c r="BX16" s="460"/>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row>
    <row r="17" spans="1:11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c r="AW17" s="439"/>
      <c r="AX17" s="439"/>
      <c r="AY17" s="439"/>
      <c r="AZ17" s="439"/>
      <c r="BA17" s="439"/>
      <c r="BB17" s="439"/>
      <c r="BC17" s="439"/>
      <c r="BD17" s="439"/>
      <c r="BE17" s="439"/>
      <c r="BF17" s="439"/>
      <c r="BG17" s="439"/>
      <c r="BH17" s="439"/>
      <c r="BI17" s="439"/>
      <c r="BJ17" s="439"/>
      <c r="BK17" s="439"/>
      <c r="BL17" s="439"/>
      <c r="BM17" s="439"/>
      <c r="BN17" s="439"/>
      <c r="BO17" s="439"/>
      <c r="BP17" s="439"/>
      <c r="BQ17" s="439"/>
      <c r="BR17" s="439"/>
      <c r="BS17" s="439"/>
      <c r="BT17" s="439"/>
      <c r="BU17" s="439"/>
      <c r="BV17" s="439"/>
      <c r="BW17" s="439"/>
      <c r="BX17" s="460"/>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row>
    <row r="18" spans="1:118" ht="36.75" customHeight="1" x14ac:dyDescent="0.25">
      <c r="A18" s="439"/>
      <c r="B18" s="439"/>
      <c r="C18" s="439"/>
      <c r="D18" s="439" t="s">
        <v>906</v>
      </c>
      <c r="E18" s="439"/>
      <c r="F18" s="439"/>
      <c r="G18" s="439"/>
      <c r="H18" s="439"/>
      <c r="I18" s="439"/>
      <c r="J18" s="460" t="s">
        <v>60</v>
      </c>
      <c r="K18" s="460"/>
      <c r="L18" s="460"/>
      <c r="M18" s="460"/>
      <c r="N18" s="460"/>
      <c r="O18" s="460"/>
      <c r="P18" s="439" t="s">
        <v>906</v>
      </c>
      <c r="Q18" s="439"/>
      <c r="R18" s="439"/>
      <c r="S18" s="439"/>
      <c r="T18" s="439"/>
      <c r="U18" s="439"/>
      <c r="V18" s="460" t="s">
        <v>961</v>
      </c>
      <c r="W18" s="460"/>
      <c r="X18" s="460"/>
      <c r="Y18" s="460"/>
      <c r="Z18" s="460"/>
      <c r="AA18" s="460"/>
      <c r="AB18" s="439" t="s">
        <v>906</v>
      </c>
      <c r="AC18" s="439"/>
      <c r="AD18" s="439"/>
      <c r="AE18" s="439"/>
      <c r="AF18" s="439"/>
      <c r="AG18" s="439"/>
      <c r="AH18" s="460" t="s">
        <v>961</v>
      </c>
      <c r="AI18" s="460"/>
      <c r="AJ18" s="460"/>
      <c r="AK18" s="460"/>
      <c r="AL18" s="460"/>
      <c r="AM18" s="460"/>
      <c r="AN18" s="439" t="s">
        <v>906</v>
      </c>
      <c r="AO18" s="439"/>
      <c r="AP18" s="439"/>
      <c r="AQ18" s="439"/>
      <c r="AR18" s="439"/>
      <c r="AS18" s="439"/>
      <c r="AT18" s="460" t="s">
        <v>60</v>
      </c>
      <c r="AU18" s="460"/>
      <c r="AV18" s="460"/>
      <c r="AW18" s="460"/>
      <c r="AX18" s="460"/>
      <c r="AY18" s="460"/>
      <c r="AZ18" s="439" t="s">
        <v>906</v>
      </c>
      <c r="BA18" s="439"/>
      <c r="BB18" s="439"/>
      <c r="BC18" s="439"/>
      <c r="BD18" s="439"/>
      <c r="BE18" s="439"/>
      <c r="BF18" s="460" t="s">
        <v>60</v>
      </c>
      <c r="BG18" s="460"/>
      <c r="BH18" s="460"/>
      <c r="BI18" s="460"/>
      <c r="BJ18" s="460"/>
      <c r="BK18" s="460"/>
      <c r="BL18" s="439" t="s">
        <v>906</v>
      </c>
      <c r="BM18" s="439"/>
      <c r="BN18" s="439"/>
      <c r="BO18" s="439"/>
      <c r="BP18" s="439"/>
      <c r="BQ18" s="439"/>
      <c r="BR18" s="460" t="s">
        <v>60</v>
      </c>
      <c r="BS18" s="460"/>
      <c r="BT18" s="460"/>
      <c r="BU18" s="460"/>
      <c r="BV18" s="460"/>
      <c r="BW18" s="460"/>
      <c r="BX18" s="460"/>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row>
    <row r="19" spans="1:118" ht="48.75" x14ac:dyDescent="0.25">
      <c r="A19" s="439"/>
      <c r="B19" s="439"/>
      <c r="C19" s="439"/>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0"/>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1222</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1183</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1223</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1224</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1225</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1226</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1227</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1228</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1229</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1181</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1230</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1184</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1185</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1217</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1231</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1232</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1232</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1233</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1234</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1180</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1180</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1235</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1236</v>
      </c>
    </row>
    <row r="101" spans="1:76" ht="78.75" x14ac:dyDescent="0.25">
      <c r="A101" s="168" t="s">
        <v>673</v>
      </c>
      <c r="B101" s="146" t="s">
        <v>1014</v>
      </c>
      <c r="C101" s="168" t="s">
        <v>1220</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1182</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1183</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1218</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1183</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1183</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1183</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1183</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1219</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1217</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1217</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1183</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1239</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1239</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1239</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1239</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1183</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1237</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1238</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1237</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7" t="s">
        <v>1</v>
      </c>
      <c r="DJ2" s="457"/>
      <c r="DK2" s="457"/>
      <c r="DL2" s="457"/>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3" t="s">
        <v>279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row>
    <row r="5" spans="1:117" x14ac:dyDescent="0.2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4" t="s">
        <v>1038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8" t="s">
        <v>1039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row>
    <row r="11" spans="1:117" ht="18.75" x14ac:dyDescent="0.25">
      <c r="A11" s="441" t="s">
        <v>1040</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1"/>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row>
    <row r="16" spans="1:117" ht="24.75" customHeight="1" x14ac:dyDescent="0.25">
      <c r="A16" s="439" t="s">
        <v>9</v>
      </c>
      <c r="B16" s="439" t="s">
        <v>10</v>
      </c>
      <c r="C16" s="439" t="s">
        <v>11</v>
      </c>
      <c r="D16" s="465" t="s">
        <v>280</v>
      </c>
      <c r="E16" s="465"/>
      <c r="F16" s="465"/>
      <c r="G16" s="465"/>
      <c r="H16" s="465"/>
      <c r="I16" s="465"/>
      <c r="J16" s="465"/>
      <c r="K16" s="465"/>
      <c r="L16" s="465"/>
      <c r="M16" s="465"/>
      <c r="N16" s="465"/>
      <c r="O16" s="465"/>
      <c r="P16" s="465"/>
      <c r="Q16" s="465"/>
      <c r="R16" s="465" t="s">
        <v>962</v>
      </c>
      <c r="S16" s="465"/>
      <c r="T16" s="465"/>
      <c r="U16" s="465"/>
      <c r="V16" s="465"/>
      <c r="W16" s="465"/>
      <c r="X16" s="465"/>
      <c r="Y16" s="465"/>
      <c r="Z16" s="465"/>
      <c r="AA16" s="465"/>
      <c r="AB16" s="465"/>
      <c r="AC16" s="465"/>
      <c r="AD16" s="465"/>
      <c r="AE16" s="465"/>
      <c r="AF16" s="462" t="s">
        <v>281</v>
      </c>
      <c r="AG16" s="462"/>
      <c r="AH16" s="462"/>
      <c r="AI16" s="462"/>
      <c r="AJ16" s="462"/>
      <c r="AK16" s="462"/>
      <c r="AL16" s="462"/>
      <c r="AM16" s="462"/>
      <c r="AN16" s="462"/>
      <c r="AO16" s="462"/>
      <c r="AP16" s="462"/>
      <c r="AQ16" s="462"/>
      <c r="AR16" s="462"/>
      <c r="AS16" s="462"/>
      <c r="AT16" s="462" t="s">
        <v>281</v>
      </c>
      <c r="AU16" s="462"/>
      <c r="AV16" s="462"/>
      <c r="AW16" s="462"/>
      <c r="AX16" s="462"/>
      <c r="AY16" s="462"/>
      <c r="AZ16" s="462"/>
      <c r="BA16" s="462"/>
      <c r="BB16" s="462"/>
      <c r="BC16" s="462"/>
      <c r="BD16" s="462"/>
      <c r="BE16" s="462"/>
      <c r="BF16" s="462"/>
      <c r="BG16" s="462"/>
      <c r="BH16" s="462"/>
      <c r="BI16" s="462"/>
      <c r="BJ16" s="462"/>
      <c r="BK16" s="462"/>
      <c r="BL16" s="462"/>
      <c r="BM16" s="462"/>
      <c r="BN16" s="462"/>
      <c r="BO16" s="462"/>
      <c r="BP16" s="462"/>
      <c r="BQ16" s="462"/>
      <c r="BR16" s="462"/>
      <c r="BS16" s="462"/>
      <c r="BT16" s="462"/>
      <c r="BU16" s="462"/>
      <c r="BV16" s="462"/>
      <c r="BW16" s="462"/>
      <c r="BX16" s="462"/>
      <c r="BY16" s="462"/>
      <c r="BZ16" s="462"/>
      <c r="CA16" s="462"/>
      <c r="CB16" s="462"/>
      <c r="CC16" s="462"/>
      <c r="CD16" s="462"/>
      <c r="CE16" s="462"/>
      <c r="CF16" s="462"/>
      <c r="CG16" s="462"/>
      <c r="CH16" s="462"/>
      <c r="CI16" s="462"/>
      <c r="CJ16" s="462"/>
      <c r="CK16" s="462"/>
      <c r="CL16" s="462"/>
      <c r="CM16" s="462"/>
      <c r="CN16" s="462"/>
      <c r="CO16" s="462"/>
      <c r="CP16" s="462"/>
      <c r="CQ16" s="462"/>
      <c r="CR16" s="462"/>
      <c r="CS16" s="462"/>
      <c r="CT16" s="462"/>
      <c r="CU16" s="462"/>
      <c r="CV16" s="462"/>
      <c r="CW16" s="462"/>
      <c r="CX16" s="462"/>
      <c r="CY16" s="462"/>
      <c r="CZ16" s="462"/>
      <c r="DA16" s="462"/>
      <c r="DB16" s="462"/>
      <c r="DC16" s="462"/>
      <c r="DD16" s="462"/>
      <c r="DE16" s="462"/>
      <c r="DF16" s="462"/>
      <c r="DG16" s="462"/>
      <c r="DH16" s="462"/>
      <c r="DI16" s="462"/>
      <c r="DJ16" s="462"/>
      <c r="DK16" s="462"/>
      <c r="DL16" s="460" t="s">
        <v>58</v>
      </c>
    </row>
    <row r="17" spans="1:116" ht="29.25" customHeight="1" x14ac:dyDescent="0.25">
      <c r="A17" s="439"/>
      <c r="B17" s="439"/>
      <c r="C17" s="439"/>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39" t="s">
        <v>926</v>
      </c>
      <c r="AG17" s="439"/>
      <c r="AH17" s="439"/>
      <c r="AI17" s="439"/>
      <c r="AJ17" s="439"/>
      <c r="AK17" s="439"/>
      <c r="AL17" s="439"/>
      <c r="AM17" s="439"/>
      <c r="AN17" s="439"/>
      <c r="AO17" s="439"/>
      <c r="AP17" s="439"/>
      <c r="AQ17" s="439"/>
      <c r="AR17" s="439"/>
      <c r="AS17" s="439"/>
      <c r="AT17" s="439" t="s">
        <v>927</v>
      </c>
      <c r="AU17" s="439"/>
      <c r="AV17" s="439"/>
      <c r="AW17" s="439"/>
      <c r="AX17" s="439"/>
      <c r="AY17" s="439"/>
      <c r="AZ17" s="439"/>
      <c r="BA17" s="439"/>
      <c r="BB17" s="439"/>
      <c r="BC17" s="439"/>
      <c r="BD17" s="439"/>
      <c r="BE17" s="439"/>
      <c r="BF17" s="439"/>
      <c r="BG17" s="439"/>
      <c r="BH17" s="439" t="s">
        <v>928</v>
      </c>
      <c r="BI17" s="439"/>
      <c r="BJ17" s="439"/>
      <c r="BK17" s="439"/>
      <c r="BL17" s="439"/>
      <c r="BM17" s="439"/>
      <c r="BN17" s="439"/>
      <c r="BO17" s="439"/>
      <c r="BP17" s="439"/>
      <c r="BQ17" s="439"/>
      <c r="BR17" s="439"/>
      <c r="BS17" s="439"/>
      <c r="BT17" s="439"/>
      <c r="BU17" s="439"/>
      <c r="BV17" s="439" t="s">
        <v>929</v>
      </c>
      <c r="BW17" s="439"/>
      <c r="BX17" s="439"/>
      <c r="BY17" s="439"/>
      <c r="BZ17" s="439"/>
      <c r="CA17" s="439"/>
      <c r="CB17" s="439"/>
      <c r="CC17" s="439"/>
      <c r="CD17" s="439"/>
      <c r="CE17" s="439"/>
      <c r="CF17" s="439"/>
      <c r="CG17" s="439"/>
      <c r="CH17" s="439"/>
      <c r="CI17" s="439"/>
      <c r="CJ17" s="439" t="s">
        <v>930</v>
      </c>
      <c r="CK17" s="439"/>
      <c r="CL17" s="439"/>
      <c r="CM17" s="439"/>
      <c r="CN17" s="439"/>
      <c r="CO17" s="439"/>
      <c r="CP17" s="439"/>
      <c r="CQ17" s="439"/>
      <c r="CR17" s="439"/>
      <c r="CS17" s="439"/>
      <c r="CT17" s="439"/>
      <c r="CU17" s="439"/>
      <c r="CV17" s="439"/>
      <c r="CW17" s="439"/>
      <c r="CX17" s="465" t="s">
        <v>282</v>
      </c>
      <c r="CY17" s="465"/>
      <c r="CZ17" s="465"/>
      <c r="DA17" s="465"/>
      <c r="DB17" s="465"/>
      <c r="DC17" s="465"/>
      <c r="DD17" s="465"/>
      <c r="DE17" s="465"/>
      <c r="DF17" s="465"/>
      <c r="DG17" s="465"/>
      <c r="DH17" s="465"/>
      <c r="DI17" s="465"/>
      <c r="DJ17" s="465"/>
      <c r="DK17" s="465"/>
      <c r="DL17" s="460"/>
    </row>
    <row r="18" spans="1:116" ht="45" customHeight="1" x14ac:dyDescent="0.25">
      <c r="A18" s="439"/>
      <c r="B18" s="439"/>
      <c r="C18" s="439"/>
      <c r="D18" s="439" t="s">
        <v>59</v>
      </c>
      <c r="E18" s="439"/>
      <c r="F18" s="439"/>
      <c r="G18" s="439"/>
      <c r="H18" s="439"/>
      <c r="I18" s="439"/>
      <c r="J18" s="439"/>
      <c r="K18" s="439" t="s">
        <v>115</v>
      </c>
      <c r="L18" s="439"/>
      <c r="M18" s="439"/>
      <c r="N18" s="439"/>
      <c r="O18" s="439"/>
      <c r="P18" s="439"/>
      <c r="Q18" s="439"/>
      <c r="R18" s="439" t="s">
        <v>906</v>
      </c>
      <c r="S18" s="439"/>
      <c r="T18" s="439"/>
      <c r="U18" s="439"/>
      <c r="V18" s="439"/>
      <c r="W18" s="439"/>
      <c r="X18" s="439"/>
      <c r="Y18" s="439" t="s">
        <v>961</v>
      </c>
      <c r="Z18" s="439"/>
      <c r="AA18" s="439"/>
      <c r="AB18" s="439"/>
      <c r="AC18" s="439"/>
      <c r="AD18" s="439"/>
      <c r="AE18" s="439"/>
      <c r="AF18" s="439" t="s">
        <v>906</v>
      </c>
      <c r="AG18" s="439"/>
      <c r="AH18" s="439"/>
      <c r="AI18" s="439"/>
      <c r="AJ18" s="439"/>
      <c r="AK18" s="439"/>
      <c r="AL18" s="439"/>
      <c r="AM18" s="439" t="s">
        <v>961</v>
      </c>
      <c r="AN18" s="439"/>
      <c r="AO18" s="439"/>
      <c r="AP18" s="439"/>
      <c r="AQ18" s="439"/>
      <c r="AR18" s="439"/>
      <c r="AS18" s="439"/>
      <c r="AT18" s="439" t="s">
        <v>906</v>
      </c>
      <c r="AU18" s="439"/>
      <c r="AV18" s="439"/>
      <c r="AW18" s="439"/>
      <c r="AX18" s="439"/>
      <c r="AY18" s="439"/>
      <c r="AZ18" s="439"/>
      <c r="BA18" s="439" t="s">
        <v>961</v>
      </c>
      <c r="BB18" s="439"/>
      <c r="BC18" s="439"/>
      <c r="BD18" s="439"/>
      <c r="BE18" s="439"/>
      <c r="BF18" s="439"/>
      <c r="BG18" s="439"/>
      <c r="BH18" s="439" t="s">
        <v>906</v>
      </c>
      <c r="BI18" s="439"/>
      <c r="BJ18" s="439"/>
      <c r="BK18" s="439"/>
      <c r="BL18" s="439"/>
      <c r="BM18" s="439"/>
      <c r="BN18" s="439"/>
      <c r="BO18" s="439" t="s">
        <v>60</v>
      </c>
      <c r="BP18" s="439"/>
      <c r="BQ18" s="439"/>
      <c r="BR18" s="439"/>
      <c r="BS18" s="439"/>
      <c r="BT18" s="439"/>
      <c r="BU18" s="439"/>
      <c r="BV18" s="439" t="s">
        <v>906</v>
      </c>
      <c r="BW18" s="439"/>
      <c r="BX18" s="439"/>
      <c r="BY18" s="439"/>
      <c r="BZ18" s="439"/>
      <c r="CA18" s="439"/>
      <c r="CB18" s="439"/>
      <c r="CC18" s="439" t="s">
        <v>60</v>
      </c>
      <c r="CD18" s="439"/>
      <c r="CE18" s="439"/>
      <c r="CF18" s="439"/>
      <c r="CG18" s="439"/>
      <c r="CH18" s="439"/>
      <c r="CI18" s="439"/>
      <c r="CJ18" s="439" t="s">
        <v>906</v>
      </c>
      <c r="CK18" s="439"/>
      <c r="CL18" s="439"/>
      <c r="CM18" s="439"/>
      <c r="CN18" s="439"/>
      <c r="CO18" s="439"/>
      <c r="CP18" s="439"/>
      <c r="CQ18" s="439" t="s">
        <v>60</v>
      </c>
      <c r="CR18" s="439"/>
      <c r="CS18" s="439"/>
      <c r="CT18" s="439"/>
      <c r="CU18" s="439"/>
      <c r="CV18" s="439"/>
      <c r="CW18" s="439"/>
      <c r="CX18" s="439" t="s">
        <v>59</v>
      </c>
      <c r="CY18" s="439"/>
      <c r="CZ18" s="439"/>
      <c r="DA18" s="439"/>
      <c r="DB18" s="439"/>
      <c r="DC18" s="439"/>
      <c r="DD18" s="439"/>
      <c r="DE18" s="439" t="s">
        <v>60</v>
      </c>
      <c r="DF18" s="439"/>
      <c r="DG18" s="439"/>
      <c r="DH18" s="439"/>
      <c r="DI18" s="439"/>
      <c r="DJ18" s="439"/>
      <c r="DK18" s="439"/>
      <c r="DL18" s="460"/>
    </row>
    <row r="19" spans="1:116" ht="60.75" customHeight="1" x14ac:dyDescent="0.25">
      <c r="A19" s="439"/>
      <c r="B19" s="439"/>
      <c r="C19" s="439"/>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0"/>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1222</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1183</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1223</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1224</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1225</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1226</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1227</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1228</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1229</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1181</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1230</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1184</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1185</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1217</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1231</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1232</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1232</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1233</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1234</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1180</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1180</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1235</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1236</v>
      </c>
    </row>
    <row r="101" spans="1:116" ht="110.25" x14ac:dyDescent="0.25">
      <c r="A101" s="168" t="s">
        <v>673</v>
      </c>
      <c r="B101" s="146" t="s">
        <v>1014</v>
      </c>
      <c r="C101" s="168" t="s">
        <v>1220</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1182</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1183</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1218</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1183</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1183</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1183</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1183</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1219</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1217</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1217</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1183</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1239</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1239</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1239</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1239</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1183</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1237</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1238</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1237</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6" t="s">
        <v>317</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row>
    <row r="6" spans="1:50" x14ac:dyDescent="0.25">
      <c r="A6" s="467" t="s">
        <v>1041</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c r="AJ6" s="467"/>
      <c r="AK6" s="467"/>
      <c r="AL6" s="467"/>
      <c r="AM6" s="467"/>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8"/>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9" t="s">
        <v>9</v>
      </c>
      <c r="B16" s="439" t="s">
        <v>10</v>
      </c>
      <c r="C16" s="439" t="s">
        <v>11</v>
      </c>
      <c r="D16" s="439" t="s">
        <v>318</v>
      </c>
      <c r="E16" s="439" t="s">
        <v>1042</v>
      </c>
      <c r="F16" s="439"/>
      <c r="G16" s="439"/>
      <c r="H16" s="439"/>
      <c r="I16" s="439"/>
      <c r="J16" s="469" t="s">
        <v>319</v>
      </c>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6"/>
      <c r="AO16" s="6"/>
      <c r="AP16" s="6"/>
      <c r="AQ16" s="6"/>
      <c r="AR16" s="6"/>
      <c r="AS16" s="6"/>
      <c r="AT16" s="6"/>
      <c r="AU16" s="6"/>
      <c r="AV16" s="6"/>
      <c r="AW16" s="6"/>
      <c r="AX16" s="6"/>
    </row>
    <row r="17" spans="1:50" x14ac:dyDescent="0.25">
      <c r="A17" s="439"/>
      <c r="B17" s="439"/>
      <c r="C17" s="439"/>
      <c r="D17" s="439"/>
      <c r="E17" s="439"/>
      <c r="F17" s="439"/>
      <c r="G17" s="439"/>
      <c r="H17" s="439"/>
      <c r="I17" s="439"/>
      <c r="J17" s="455" t="s">
        <v>926</v>
      </c>
      <c r="K17" s="455"/>
      <c r="L17" s="455"/>
      <c r="M17" s="455"/>
      <c r="N17" s="455"/>
      <c r="O17" s="455" t="s">
        <v>927</v>
      </c>
      <c r="P17" s="455"/>
      <c r="Q17" s="455"/>
      <c r="R17" s="455"/>
      <c r="S17" s="455"/>
      <c r="T17" s="455" t="s">
        <v>928</v>
      </c>
      <c r="U17" s="455"/>
      <c r="V17" s="455"/>
      <c r="W17" s="455"/>
      <c r="X17" s="455"/>
      <c r="Y17" s="455" t="s">
        <v>929</v>
      </c>
      <c r="Z17" s="455"/>
      <c r="AA17" s="455"/>
      <c r="AB17" s="455"/>
      <c r="AC17" s="455"/>
      <c r="AD17" s="455" t="s">
        <v>930</v>
      </c>
      <c r="AE17" s="455"/>
      <c r="AF17" s="455"/>
      <c r="AG17" s="455"/>
      <c r="AH17" s="455"/>
      <c r="AI17" s="439" t="s">
        <v>114</v>
      </c>
      <c r="AJ17" s="439"/>
      <c r="AK17" s="439"/>
      <c r="AL17" s="439"/>
      <c r="AM17" s="439"/>
      <c r="AN17" s="6"/>
      <c r="AO17" s="6"/>
      <c r="AP17" s="6"/>
      <c r="AQ17" s="6"/>
      <c r="AR17" s="6"/>
      <c r="AS17" s="6"/>
      <c r="AT17" s="6"/>
      <c r="AU17" s="6"/>
      <c r="AV17" s="6"/>
      <c r="AW17" s="6"/>
      <c r="AX17" s="6"/>
    </row>
    <row r="18" spans="1:50" x14ac:dyDescent="0.25">
      <c r="A18" s="439"/>
      <c r="B18" s="439"/>
      <c r="C18" s="439"/>
      <c r="D18" s="439"/>
      <c r="E18" s="455" t="s">
        <v>959</v>
      </c>
      <c r="F18" s="455"/>
      <c r="G18" s="455"/>
      <c r="H18" s="455"/>
      <c r="I18" s="455"/>
      <c r="J18" s="455" t="s">
        <v>959</v>
      </c>
      <c r="K18" s="455"/>
      <c r="L18" s="455"/>
      <c r="M18" s="455"/>
      <c r="N18" s="455"/>
      <c r="O18" s="455" t="s">
        <v>959</v>
      </c>
      <c r="P18" s="455"/>
      <c r="Q18" s="455"/>
      <c r="R18" s="455"/>
      <c r="S18" s="455"/>
      <c r="T18" s="455" t="s">
        <v>59</v>
      </c>
      <c r="U18" s="455"/>
      <c r="V18" s="455"/>
      <c r="W18" s="455"/>
      <c r="X18" s="455"/>
      <c r="Y18" s="455" t="s">
        <v>59</v>
      </c>
      <c r="Z18" s="455"/>
      <c r="AA18" s="455"/>
      <c r="AB18" s="455"/>
      <c r="AC18" s="455"/>
      <c r="AD18" s="455" t="s">
        <v>59</v>
      </c>
      <c r="AE18" s="455"/>
      <c r="AF18" s="455"/>
      <c r="AG18" s="455"/>
      <c r="AH18" s="455"/>
      <c r="AI18" s="455" t="s">
        <v>59</v>
      </c>
      <c r="AJ18" s="455"/>
      <c r="AK18" s="455"/>
      <c r="AL18" s="455"/>
      <c r="AM18" s="455"/>
      <c r="AN18" s="6"/>
      <c r="AO18" s="6"/>
      <c r="AP18" s="6"/>
      <c r="AQ18" s="6"/>
      <c r="AR18" s="6"/>
      <c r="AS18" s="6"/>
      <c r="AT18" s="6"/>
      <c r="AU18" s="6"/>
      <c r="AV18" s="6"/>
      <c r="AW18" s="6"/>
      <c r="AX18" s="6"/>
    </row>
    <row r="19" spans="1:50" ht="47.25" x14ac:dyDescent="0.25">
      <c r="A19" s="439"/>
      <c r="B19" s="439"/>
      <c r="C19" s="439"/>
      <c r="D19" s="439"/>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1220</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1" t="s">
        <v>321</v>
      </c>
      <c r="B4" s="471"/>
      <c r="C4" s="471"/>
      <c r="D4" s="471"/>
      <c r="E4" s="471"/>
      <c r="F4" s="471"/>
      <c r="G4" s="471"/>
      <c r="H4" s="471"/>
      <c r="I4" s="471"/>
      <c r="J4" s="471"/>
      <c r="K4" s="6"/>
      <c r="L4" s="6"/>
      <c r="M4" s="6"/>
      <c r="N4" s="6"/>
      <c r="O4" s="6"/>
      <c r="P4" s="6"/>
    </row>
    <row r="5" spans="1:48" x14ac:dyDescent="0.25">
      <c r="K5" s="6"/>
      <c r="L5" s="6"/>
      <c r="M5" s="6"/>
      <c r="N5" s="6"/>
      <c r="O5" s="6"/>
      <c r="P5" s="6"/>
    </row>
    <row r="6" spans="1:48" x14ac:dyDescent="0.25">
      <c r="A6" s="467" t="s">
        <v>1043</v>
      </c>
      <c r="B6" s="467"/>
      <c r="C6" s="467"/>
      <c r="D6" s="467"/>
      <c r="E6" s="467"/>
      <c r="F6" s="467"/>
      <c r="G6" s="467"/>
      <c r="H6" s="467"/>
      <c r="I6" s="467"/>
      <c r="J6" s="467"/>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7" t="s">
        <v>5</v>
      </c>
      <c r="B7" s="467"/>
      <c r="C7" s="467"/>
      <c r="D7" s="467"/>
      <c r="E7" s="467"/>
      <c r="F7" s="467"/>
      <c r="G7" s="467"/>
      <c r="H7" s="467"/>
      <c r="I7" s="467"/>
      <c r="J7" s="467"/>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3" t="s">
        <v>1039</v>
      </c>
      <c r="B9" s="453"/>
      <c r="C9" s="453"/>
      <c r="D9" s="453"/>
      <c r="E9" s="453"/>
      <c r="F9" s="453"/>
      <c r="G9" s="453"/>
      <c r="H9" s="453"/>
      <c r="I9" s="453"/>
      <c r="J9" s="453"/>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3" t="s">
        <v>1063</v>
      </c>
      <c r="B11" s="453"/>
      <c r="C11" s="453"/>
      <c r="D11" s="453"/>
      <c r="E11" s="453"/>
      <c r="F11" s="453"/>
      <c r="G11" s="453"/>
      <c r="H11" s="453"/>
      <c r="I11" s="453"/>
      <c r="J11" s="453"/>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2" t="s">
        <v>322</v>
      </c>
      <c r="B12" s="472"/>
      <c r="C12" s="472"/>
      <c r="D12" s="472"/>
      <c r="E12" s="472"/>
      <c r="F12" s="472"/>
      <c r="G12" s="472"/>
      <c r="H12" s="472"/>
      <c r="I12" s="472"/>
      <c r="J12" s="472"/>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4"/>
      <c r="B14" s="454"/>
      <c r="C14" s="454"/>
      <c r="D14" s="454"/>
      <c r="E14" s="454"/>
      <c r="F14" s="454"/>
      <c r="G14" s="454"/>
      <c r="H14" s="454"/>
      <c r="I14" s="454"/>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9" t="s">
        <v>9</v>
      </c>
      <c r="B15" s="439" t="s">
        <v>10</v>
      </c>
      <c r="C15" s="439" t="s">
        <v>49</v>
      </c>
      <c r="D15" s="439" t="s">
        <v>323</v>
      </c>
      <c r="E15" s="439"/>
      <c r="F15" s="439"/>
      <c r="G15" s="439"/>
      <c r="H15" s="439"/>
      <c r="I15" s="439"/>
      <c r="J15" s="470"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9"/>
      <c r="B16" s="439"/>
      <c r="C16" s="439"/>
      <c r="D16" s="439"/>
      <c r="E16" s="439"/>
      <c r="F16" s="439"/>
      <c r="G16" s="439"/>
      <c r="H16" s="439"/>
      <c r="I16" s="439"/>
      <c r="J16" s="470"/>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9"/>
      <c r="B17" s="439"/>
      <c r="C17" s="439"/>
      <c r="D17" s="439" t="s">
        <v>325</v>
      </c>
      <c r="E17" s="439"/>
      <c r="F17" s="439"/>
      <c r="G17" s="439"/>
      <c r="H17" s="439"/>
      <c r="I17" s="439"/>
      <c r="J17" s="470"/>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9"/>
      <c r="B18" s="439"/>
      <c r="C18" s="439"/>
      <c r="D18" s="249" t="s">
        <v>1045</v>
      </c>
      <c r="E18" s="249" t="s">
        <v>1046</v>
      </c>
      <c r="F18" s="249" t="s">
        <v>1047</v>
      </c>
      <c r="G18" s="249" t="s">
        <v>1048</v>
      </c>
      <c r="H18" s="249" t="s">
        <v>1049</v>
      </c>
      <c r="I18" s="249" t="s">
        <v>1044</v>
      </c>
      <c r="J18" s="470"/>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1220</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7" t="s">
        <v>326</v>
      </c>
      <c r="Q1" s="457"/>
      <c r="R1" s="457"/>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7" t="s">
        <v>1</v>
      </c>
      <c r="P2" s="457"/>
      <c r="Q2" s="457"/>
      <c r="R2" s="457"/>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7" t="s">
        <v>2</v>
      </c>
      <c r="Q3" s="457"/>
      <c r="R3" s="457"/>
      <c r="S3" s="264"/>
      <c r="T3" s="264"/>
      <c r="U3" s="264"/>
      <c r="V3" s="264"/>
      <c r="W3" s="264"/>
      <c r="X3" s="264"/>
      <c r="Y3" s="264"/>
    </row>
    <row r="4" spans="1:45" ht="15.75" customHeight="1" x14ac:dyDescent="0.25">
      <c r="A4" s="474" t="s">
        <v>327</v>
      </c>
      <c r="B4" s="474"/>
      <c r="C4" s="474"/>
      <c r="D4" s="474"/>
      <c r="E4" s="474"/>
      <c r="F4" s="474"/>
      <c r="G4" s="474"/>
      <c r="H4" s="474"/>
      <c r="I4" s="474"/>
      <c r="J4" s="474"/>
      <c r="K4" s="474"/>
      <c r="L4" s="474"/>
      <c r="M4" s="474"/>
      <c r="N4" s="474"/>
      <c r="O4" s="474"/>
      <c r="P4" s="474"/>
      <c r="Q4" s="474"/>
      <c r="R4" s="474"/>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5" t="s">
        <v>1059</v>
      </c>
      <c r="B6" s="475"/>
      <c r="C6" s="475"/>
      <c r="D6" s="475"/>
      <c r="E6" s="475"/>
      <c r="F6" s="475"/>
      <c r="G6" s="475"/>
      <c r="H6" s="475"/>
      <c r="I6" s="475"/>
      <c r="J6" s="475"/>
      <c r="K6" s="475"/>
      <c r="L6" s="475"/>
      <c r="M6" s="475"/>
      <c r="N6" s="475"/>
      <c r="O6" s="475"/>
      <c r="P6" s="475"/>
      <c r="Q6" s="475"/>
      <c r="R6" s="475"/>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5" t="s">
        <v>5</v>
      </c>
      <c r="B7" s="475"/>
      <c r="C7" s="475"/>
      <c r="D7" s="475"/>
      <c r="E7" s="475"/>
      <c r="F7" s="475"/>
      <c r="G7" s="475"/>
      <c r="H7" s="475"/>
      <c r="I7" s="475"/>
      <c r="J7" s="475"/>
      <c r="K7" s="475"/>
      <c r="L7" s="475"/>
      <c r="M7" s="475"/>
      <c r="N7" s="475"/>
      <c r="O7" s="475"/>
      <c r="P7" s="475"/>
      <c r="Q7" s="475"/>
      <c r="R7" s="475"/>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6" t="s">
        <v>1050</v>
      </c>
      <c r="B9" s="476"/>
      <c r="C9" s="476"/>
      <c r="D9" s="476"/>
      <c r="E9" s="476"/>
      <c r="F9" s="476"/>
      <c r="G9" s="476"/>
      <c r="H9" s="476"/>
      <c r="I9" s="476"/>
      <c r="J9" s="476"/>
      <c r="K9" s="476"/>
      <c r="L9" s="476"/>
      <c r="M9" s="476"/>
      <c r="N9" s="476"/>
      <c r="O9" s="476"/>
      <c r="P9" s="476"/>
      <c r="Q9" s="476"/>
      <c r="R9" s="476"/>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3"/>
      <c r="B18" s="473"/>
      <c r="C18" s="473"/>
      <c r="D18" s="473"/>
      <c r="E18" s="473"/>
      <c r="F18" s="473"/>
      <c r="G18" s="473"/>
      <c r="H18" s="473"/>
      <c r="I18" s="473"/>
      <c r="J18" s="473"/>
      <c r="K18" s="473"/>
      <c r="L18" s="473"/>
      <c r="M18" s="473"/>
      <c r="N18" s="473"/>
      <c r="O18" s="473"/>
      <c r="P18" s="473"/>
      <c r="Q18" s="473"/>
      <c r="R18" s="473"/>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1051</v>
      </c>
      <c r="E49" s="93" t="s">
        <v>1052</v>
      </c>
      <c r="F49" s="93" t="s">
        <v>1053</v>
      </c>
      <c r="G49" s="93" t="s">
        <v>1054</v>
      </c>
      <c r="H49" s="93" t="s">
        <v>1057</v>
      </c>
      <c r="I49" s="93" t="s">
        <v>1057</v>
      </c>
      <c r="J49" s="93" t="s">
        <v>1057</v>
      </c>
      <c r="K49" s="93" t="s">
        <v>1057</v>
      </c>
      <c r="L49" s="93" t="s">
        <v>1057</v>
      </c>
      <c r="M49" s="93" t="s">
        <v>1221</v>
      </c>
      <c r="N49" s="93" t="s">
        <v>1057</v>
      </c>
      <c r="O49" s="93" t="s">
        <v>1056</v>
      </c>
      <c r="P49" s="93" t="s">
        <v>1057</v>
      </c>
      <c r="Q49" s="93" t="s">
        <v>1058</v>
      </c>
      <c r="R49" s="93" t="s">
        <v>1057</v>
      </c>
    </row>
    <row r="50" spans="1:29" ht="45" x14ac:dyDescent="0.25">
      <c r="A50" s="261" t="s">
        <v>556</v>
      </c>
      <c r="B50" s="262" t="s">
        <v>711</v>
      </c>
      <c r="C50" s="261" t="s">
        <v>815</v>
      </c>
      <c r="D50" s="93" t="s">
        <v>1051</v>
      </c>
      <c r="E50" s="93" t="s">
        <v>1052</v>
      </c>
      <c r="F50" s="93" t="s">
        <v>1053</v>
      </c>
      <c r="G50" s="93" t="s">
        <v>1054</v>
      </c>
      <c r="H50" s="93" t="s">
        <v>1057</v>
      </c>
      <c r="I50" s="93" t="s">
        <v>1057</v>
      </c>
      <c r="J50" s="93" t="s">
        <v>1057</v>
      </c>
      <c r="K50" s="93" t="s">
        <v>1057</v>
      </c>
      <c r="L50" s="93" t="s">
        <v>1057</v>
      </c>
      <c r="M50" s="93" t="s">
        <v>1221</v>
      </c>
      <c r="N50" s="93" t="s">
        <v>1057</v>
      </c>
      <c r="O50" s="93" t="s">
        <v>1056</v>
      </c>
      <c r="P50" s="93" t="s">
        <v>1057</v>
      </c>
      <c r="Q50" s="93" t="s">
        <v>1058</v>
      </c>
      <c r="R50" s="93" t="s">
        <v>1057</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1051</v>
      </c>
      <c r="E52" s="93" t="s">
        <v>1052</v>
      </c>
      <c r="F52" s="93" t="s">
        <v>1055</v>
      </c>
      <c r="G52" s="93" t="s">
        <v>1054</v>
      </c>
      <c r="H52" s="93" t="s">
        <v>1057</v>
      </c>
      <c r="I52" s="93" t="s">
        <v>1057</v>
      </c>
      <c r="J52" s="93" t="s">
        <v>1057</v>
      </c>
      <c r="K52" s="93" t="s">
        <v>1057</v>
      </c>
      <c r="L52" s="93" t="s">
        <v>1057</v>
      </c>
      <c r="M52" s="93" t="s">
        <v>1221</v>
      </c>
      <c r="N52" s="93" t="s">
        <v>1057</v>
      </c>
      <c r="O52" s="93" t="s">
        <v>1056</v>
      </c>
      <c r="P52" s="93" t="s">
        <v>1057</v>
      </c>
      <c r="Q52" s="93" t="s">
        <v>1057</v>
      </c>
      <c r="R52" s="93" t="s">
        <v>1057</v>
      </c>
    </row>
    <row r="53" spans="1:29" ht="45" x14ac:dyDescent="0.25">
      <c r="A53" s="261" t="s">
        <v>557</v>
      </c>
      <c r="B53" s="262" t="s">
        <v>682</v>
      </c>
      <c r="C53" s="261" t="s">
        <v>817</v>
      </c>
      <c r="D53" s="93" t="s">
        <v>1051</v>
      </c>
      <c r="E53" s="93" t="s">
        <v>1052</v>
      </c>
      <c r="F53" s="93" t="s">
        <v>1055</v>
      </c>
      <c r="G53" s="93" t="s">
        <v>1054</v>
      </c>
      <c r="H53" s="93" t="s">
        <v>1057</v>
      </c>
      <c r="I53" s="93" t="s">
        <v>1057</v>
      </c>
      <c r="J53" s="93" t="s">
        <v>1057</v>
      </c>
      <c r="K53" s="93" t="s">
        <v>1057</v>
      </c>
      <c r="L53" s="93" t="s">
        <v>1057</v>
      </c>
      <c r="M53" s="93" t="s">
        <v>1221</v>
      </c>
      <c r="N53" s="93" t="s">
        <v>1057</v>
      </c>
      <c r="O53" s="93" t="s">
        <v>1056</v>
      </c>
      <c r="P53" s="93" t="s">
        <v>1057</v>
      </c>
      <c r="Q53" s="93" t="s">
        <v>1057</v>
      </c>
      <c r="R53" s="93" t="s">
        <v>1057</v>
      </c>
    </row>
    <row r="54" spans="1:29" ht="45" x14ac:dyDescent="0.25">
      <c r="A54" s="261" t="s">
        <v>557</v>
      </c>
      <c r="B54" s="262" t="s">
        <v>685</v>
      </c>
      <c r="C54" s="261" t="s">
        <v>818</v>
      </c>
      <c r="D54" s="93" t="s">
        <v>1051</v>
      </c>
      <c r="E54" s="93" t="s">
        <v>1052</v>
      </c>
      <c r="F54" s="93" t="s">
        <v>1055</v>
      </c>
      <c r="G54" s="93" t="s">
        <v>1054</v>
      </c>
      <c r="H54" s="93" t="s">
        <v>1057</v>
      </c>
      <c r="I54" s="93" t="s">
        <v>1057</v>
      </c>
      <c r="J54" s="93" t="s">
        <v>1057</v>
      </c>
      <c r="K54" s="93" t="s">
        <v>1057</v>
      </c>
      <c r="L54" s="93" t="s">
        <v>1057</v>
      </c>
      <c r="M54" s="93" t="s">
        <v>1221</v>
      </c>
      <c r="N54" s="93" t="s">
        <v>1057</v>
      </c>
      <c r="O54" s="93" t="s">
        <v>1056</v>
      </c>
      <c r="P54" s="93" t="s">
        <v>1057</v>
      </c>
      <c r="Q54" s="93" t="s">
        <v>1057</v>
      </c>
      <c r="R54" s="93" t="s">
        <v>1057</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1051</v>
      </c>
      <c r="E60" s="93" t="s">
        <v>1052</v>
      </c>
      <c r="F60" s="93" t="s">
        <v>1055</v>
      </c>
      <c r="G60" s="93" t="s">
        <v>1054</v>
      </c>
      <c r="H60" s="93" t="s">
        <v>1057</v>
      </c>
      <c r="I60" s="93" t="s">
        <v>1057</v>
      </c>
      <c r="J60" s="93" t="s">
        <v>1057</v>
      </c>
      <c r="K60" s="93" t="s">
        <v>1057</v>
      </c>
      <c r="L60" s="93" t="s">
        <v>1057</v>
      </c>
      <c r="M60" s="93" t="s">
        <v>1221</v>
      </c>
      <c r="N60" s="93" t="s">
        <v>1057</v>
      </c>
      <c r="O60" s="93" t="s">
        <v>1056</v>
      </c>
      <c r="P60" s="93" t="s">
        <v>1057</v>
      </c>
      <c r="Q60" s="93" t="s">
        <v>1057</v>
      </c>
      <c r="R60" s="93" t="s">
        <v>1057</v>
      </c>
    </row>
    <row r="61" spans="1:29" ht="78.75" x14ac:dyDescent="0.25">
      <c r="A61" s="261" t="s">
        <v>566</v>
      </c>
      <c r="B61" s="262" t="s">
        <v>684</v>
      </c>
      <c r="C61" s="261" t="s">
        <v>820</v>
      </c>
      <c r="D61" s="93" t="s">
        <v>1051</v>
      </c>
      <c r="E61" s="93" t="s">
        <v>1052</v>
      </c>
      <c r="F61" s="93" t="s">
        <v>1055</v>
      </c>
      <c r="G61" s="93" t="s">
        <v>1054</v>
      </c>
      <c r="H61" s="93" t="s">
        <v>1057</v>
      </c>
      <c r="I61" s="93" t="s">
        <v>1057</v>
      </c>
      <c r="J61" s="93" t="s">
        <v>1057</v>
      </c>
      <c r="K61" s="93" t="s">
        <v>1057</v>
      </c>
      <c r="L61" s="93" t="s">
        <v>1057</v>
      </c>
      <c r="M61" s="93" t="s">
        <v>1221</v>
      </c>
      <c r="N61" s="93" t="s">
        <v>1057</v>
      </c>
      <c r="O61" s="93" t="s">
        <v>1056</v>
      </c>
      <c r="P61" s="93" t="s">
        <v>1057</v>
      </c>
      <c r="Q61" s="93" t="s">
        <v>1057</v>
      </c>
      <c r="R61" s="93" t="s">
        <v>1057</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1051</v>
      </c>
      <c r="E66" s="93" t="s">
        <v>1052</v>
      </c>
      <c r="F66" s="93" t="s">
        <v>1055</v>
      </c>
      <c r="G66" s="93" t="s">
        <v>1054</v>
      </c>
      <c r="H66" s="93" t="s">
        <v>1057</v>
      </c>
      <c r="I66" s="93" t="s">
        <v>1057</v>
      </c>
      <c r="J66" s="93" t="s">
        <v>1057</v>
      </c>
      <c r="K66" s="93" t="s">
        <v>1057</v>
      </c>
      <c r="L66" s="93" t="s">
        <v>1057</v>
      </c>
      <c r="M66" s="93" t="s">
        <v>1221</v>
      </c>
      <c r="N66" s="93" t="s">
        <v>1057</v>
      </c>
      <c r="O66" s="93" t="s">
        <v>1056</v>
      </c>
      <c r="P66" s="93" t="s">
        <v>1057</v>
      </c>
      <c r="Q66" s="93" t="s">
        <v>1057</v>
      </c>
      <c r="R66" s="93" t="s">
        <v>1057</v>
      </c>
    </row>
    <row r="67" spans="1:29" ht="45" x14ac:dyDescent="0.25">
      <c r="A67" s="261" t="s">
        <v>648</v>
      </c>
      <c r="B67" s="262" t="s">
        <v>687</v>
      </c>
      <c r="C67" s="261" t="s">
        <v>822</v>
      </c>
      <c r="D67" s="93" t="s">
        <v>1051</v>
      </c>
      <c r="E67" s="93" t="s">
        <v>1052</v>
      </c>
      <c r="F67" s="93" t="s">
        <v>1055</v>
      </c>
      <c r="G67" s="93" t="s">
        <v>1054</v>
      </c>
      <c r="H67" s="93" t="s">
        <v>1057</v>
      </c>
      <c r="I67" s="93" t="s">
        <v>1057</v>
      </c>
      <c r="J67" s="93" t="s">
        <v>1057</v>
      </c>
      <c r="K67" s="93" t="s">
        <v>1057</v>
      </c>
      <c r="L67" s="93" t="s">
        <v>1057</v>
      </c>
      <c r="M67" s="93" t="s">
        <v>1221</v>
      </c>
      <c r="N67" s="93" t="s">
        <v>1057</v>
      </c>
      <c r="O67" s="93" t="s">
        <v>1056</v>
      </c>
      <c r="P67" s="93" t="s">
        <v>1057</v>
      </c>
      <c r="Q67" s="93" t="s">
        <v>1057</v>
      </c>
      <c r="R67" s="93" t="s">
        <v>1057</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1051</v>
      </c>
      <c r="E73" s="93" t="s">
        <v>1052</v>
      </c>
      <c r="F73" s="93" t="s">
        <v>1053</v>
      </c>
      <c r="G73" s="93" t="s">
        <v>1054</v>
      </c>
      <c r="H73" s="93" t="s">
        <v>1057</v>
      </c>
      <c r="I73" s="93" t="s">
        <v>1057</v>
      </c>
      <c r="J73" s="93" t="s">
        <v>1057</v>
      </c>
      <c r="K73" s="93" t="s">
        <v>1058</v>
      </c>
      <c r="L73" s="93" t="s">
        <v>1056</v>
      </c>
      <c r="M73" s="93" t="s">
        <v>1221</v>
      </c>
      <c r="N73" s="93" t="s">
        <v>1056</v>
      </c>
      <c r="O73" s="93" t="s">
        <v>1056</v>
      </c>
      <c r="P73" s="93" t="s">
        <v>1057</v>
      </c>
      <c r="Q73" s="93" t="s">
        <v>1058</v>
      </c>
      <c r="R73" s="93" t="s">
        <v>1057</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1051</v>
      </c>
      <c r="E78" s="93" t="s">
        <v>1052</v>
      </c>
      <c r="F78" s="93" t="s">
        <v>1053</v>
      </c>
      <c r="G78" s="93" t="s">
        <v>1054</v>
      </c>
      <c r="H78" s="93" t="s">
        <v>1057</v>
      </c>
      <c r="I78" s="93" t="s">
        <v>1057</v>
      </c>
      <c r="J78" s="93" t="s">
        <v>1057</v>
      </c>
      <c r="K78" s="93" t="s">
        <v>1056</v>
      </c>
      <c r="L78" s="93" t="s">
        <v>1056</v>
      </c>
      <c r="M78" s="93" t="s">
        <v>1221</v>
      </c>
      <c r="N78" s="93" t="s">
        <v>1056</v>
      </c>
      <c r="O78" s="93" t="s">
        <v>1056</v>
      </c>
      <c r="P78" s="93" t="s">
        <v>1057</v>
      </c>
      <c r="Q78" s="93" t="s">
        <v>1056</v>
      </c>
      <c r="R78" s="93" t="s">
        <v>1057</v>
      </c>
    </row>
    <row r="79" spans="1:29" ht="45" x14ac:dyDescent="0.25">
      <c r="A79" s="261" t="s">
        <v>671</v>
      </c>
      <c r="B79" s="262" t="s">
        <v>689</v>
      </c>
      <c r="C79" s="261" t="s">
        <v>825</v>
      </c>
      <c r="D79" s="93" t="s">
        <v>1051</v>
      </c>
      <c r="E79" s="93" t="s">
        <v>1052</v>
      </c>
      <c r="F79" s="93" t="s">
        <v>1053</v>
      </c>
      <c r="G79" s="93" t="s">
        <v>1054</v>
      </c>
      <c r="H79" s="93" t="s">
        <v>1057</v>
      </c>
      <c r="I79" s="93" t="s">
        <v>1057</v>
      </c>
      <c r="J79" s="93" t="s">
        <v>1057</v>
      </c>
      <c r="K79" s="93" t="s">
        <v>1056</v>
      </c>
      <c r="L79" s="93" t="s">
        <v>1058</v>
      </c>
      <c r="M79" s="93" t="s">
        <v>1221</v>
      </c>
      <c r="N79" s="93" t="s">
        <v>1058</v>
      </c>
      <c r="O79" s="93" t="s">
        <v>1056</v>
      </c>
      <c r="P79" s="93" t="s">
        <v>1057</v>
      </c>
      <c r="Q79" s="93" t="s">
        <v>1056</v>
      </c>
      <c r="R79" s="93" t="s">
        <v>1057</v>
      </c>
    </row>
    <row r="80" spans="1:29" ht="45" x14ac:dyDescent="0.25">
      <c r="A80" s="261" t="s">
        <v>671</v>
      </c>
      <c r="B80" s="262" t="s">
        <v>690</v>
      </c>
      <c r="C80" s="261" t="s">
        <v>826</v>
      </c>
      <c r="D80" s="93" t="s">
        <v>1051</v>
      </c>
      <c r="E80" s="93" t="s">
        <v>1052</v>
      </c>
      <c r="F80" s="93" t="s">
        <v>1053</v>
      </c>
      <c r="G80" s="93" t="s">
        <v>1054</v>
      </c>
      <c r="H80" s="93" t="s">
        <v>1057</v>
      </c>
      <c r="I80" s="93" t="s">
        <v>1057</v>
      </c>
      <c r="J80" s="93" t="s">
        <v>1057</v>
      </c>
      <c r="K80" s="93" t="s">
        <v>1056</v>
      </c>
      <c r="L80" s="93" t="s">
        <v>1056</v>
      </c>
      <c r="M80" s="93" t="s">
        <v>1221</v>
      </c>
      <c r="N80" s="93" t="s">
        <v>1056</v>
      </c>
      <c r="O80" s="93" t="s">
        <v>1056</v>
      </c>
      <c r="P80" s="93" t="s">
        <v>1057</v>
      </c>
      <c r="Q80" s="93" t="s">
        <v>1056</v>
      </c>
      <c r="R80" s="93" t="s">
        <v>1057</v>
      </c>
    </row>
    <row r="81" spans="1:29" ht="45" x14ac:dyDescent="0.25">
      <c r="A81" s="261" t="s">
        <v>671</v>
      </c>
      <c r="B81" s="262" t="s">
        <v>691</v>
      </c>
      <c r="C81" s="261" t="s">
        <v>827</v>
      </c>
      <c r="D81" s="93" t="s">
        <v>1051</v>
      </c>
      <c r="E81" s="93" t="s">
        <v>1052</v>
      </c>
      <c r="F81" s="93" t="s">
        <v>1053</v>
      </c>
      <c r="G81" s="93" t="s">
        <v>1054</v>
      </c>
      <c r="H81" s="93" t="s">
        <v>1057</v>
      </c>
      <c r="I81" s="93" t="s">
        <v>1057</v>
      </c>
      <c r="J81" s="93" t="s">
        <v>1057</v>
      </c>
      <c r="K81" s="93" t="s">
        <v>1056</v>
      </c>
      <c r="L81" s="93" t="s">
        <v>1058</v>
      </c>
      <c r="M81" s="93" t="s">
        <v>1221</v>
      </c>
      <c r="N81" s="93" t="s">
        <v>1058</v>
      </c>
      <c r="O81" s="93" t="s">
        <v>1056</v>
      </c>
      <c r="P81" s="93" t="s">
        <v>1057</v>
      </c>
      <c r="Q81" s="93" t="s">
        <v>1056</v>
      </c>
      <c r="R81" s="93" t="s">
        <v>1057</v>
      </c>
    </row>
    <row r="82" spans="1:29" ht="45" x14ac:dyDescent="0.25">
      <c r="A82" s="261" t="s">
        <v>671</v>
      </c>
      <c r="B82" s="262" t="s">
        <v>697</v>
      </c>
      <c r="C82" s="261" t="s">
        <v>828</v>
      </c>
      <c r="D82" s="93" t="s">
        <v>1051</v>
      </c>
      <c r="E82" s="93" t="s">
        <v>1052</v>
      </c>
      <c r="F82" s="93" t="s">
        <v>1053</v>
      </c>
      <c r="G82" s="93" t="s">
        <v>1054</v>
      </c>
      <c r="H82" s="93" t="s">
        <v>1057</v>
      </c>
      <c r="I82" s="93" t="s">
        <v>1057</v>
      </c>
      <c r="J82" s="93" t="s">
        <v>1057</v>
      </c>
      <c r="K82" s="93" t="s">
        <v>1056</v>
      </c>
      <c r="L82" s="93" t="s">
        <v>1056</v>
      </c>
      <c r="M82" s="93" t="s">
        <v>1221</v>
      </c>
      <c r="N82" s="93" t="s">
        <v>1056</v>
      </c>
      <c r="O82" s="93" t="s">
        <v>1056</v>
      </c>
      <c r="P82" s="93" t="s">
        <v>1057</v>
      </c>
      <c r="Q82" s="93" t="s">
        <v>1058</v>
      </c>
      <c r="R82" s="93" t="s">
        <v>1057</v>
      </c>
    </row>
    <row r="83" spans="1:29" ht="45" x14ac:dyDescent="0.25">
      <c r="A83" s="261" t="s">
        <v>671</v>
      </c>
      <c r="B83" s="262" t="s">
        <v>698</v>
      </c>
      <c r="C83" s="261" t="s">
        <v>829</v>
      </c>
      <c r="D83" s="93" t="s">
        <v>1051</v>
      </c>
      <c r="E83" s="93" t="s">
        <v>1052</v>
      </c>
      <c r="F83" s="93" t="s">
        <v>1053</v>
      </c>
      <c r="G83" s="93" t="s">
        <v>1054</v>
      </c>
      <c r="H83" s="93" t="s">
        <v>1057</v>
      </c>
      <c r="I83" s="93" t="s">
        <v>1057</v>
      </c>
      <c r="J83" s="93" t="s">
        <v>1057</v>
      </c>
      <c r="K83" s="93" t="s">
        <v>1056</v>
      </c>
      <c r="L83" s="93" t="s">
        <v>1056</v>
      </c>
      <c r="M83" s="93" t="s">
        <v>1221</v>
      </c>
      <c r="N83" s="93" t="s">
        <v>1056</v>
      </c>
      <c r="O83" s="93" t="s">
        <v>1056</v>
      </c>
      <c r="P83" s="93" t="s">
        <v>1057</v>
      </c>
      <c r="Q83" s="93" t="s">
        <v>1058</v>
      </c>
      <c r="R83" s="93" t="s">
        <v>1057</v>
      </c>
    </row>
    <row r="84" spans="1:29" ht="94.5" x14ac:dyDescent="0.25">
      <c r="A84" s="261" t="s">
        <v>671</v>
      </c>
      <c r="B84" s="262" t="s">
        <v>699</v>
      </c>
      <c r="C84" s="261" t="s">
        <v>830</v>
      </c>
      <c r="D84" s="93" t="s">
        <v>1051</v>
      </c>
      <c r="E84" s="93" t="s">
        <v>1052</v>
      </c>
      <c r="F84" s="93" t="s">
        <v>1053</v>
      </c>
      <c r="G84" s="93" t="s">
        <v>1054</v>
      </c>
      <c r="H84" s="93" t="s">
        <v>1057</v>
      </c>
      <c r="I84" s="93" t="s">
        <v>1057</v>
      </c>
      <c r="J84" s="93" t="s">
        <v>1057</v>
      </c>
      <c r="K84" s="93" t="s">
        <v>1057</v>
      </c>
      <c r="L84" s="93" t="s">
        <v>1057</v>
      </c>
      <c r="M84" s="93" t="s">
        <v>1221</v>
      </c>
      <c r="N84" s="93" t="s">
        <v>1057</v>
      </c>
      <c r="O84" s="93" t="s">
        <v>1056</v>
      </c>
      <c r="P84" s="93" t="s">
        <v>1057</v>
      </c>
      <c r="Q84" s="93" t="s">
        <v>1056</v>
      </c>
      <c r="R84" s="93" t="s">
        <v>1057</v>
      </c>
    </row>
    <row r="85" spans="1:29" ht="110.25" x14ac:dyDescent="0.25">
      <c r="A85" s="261" t="s">
        <v>671</v>
      </c>
      <c r="B85" s="262" t="s">
        <v>700</v>
      </c>
      <c r="C85" s="261" t="s">
        <v>831</v>
      </c>
      <c r="D85" s="93" t="s">
        <v>1051</v>
      </c>
      <c r="E85" s="93" t="s">
        <v>1052</v>
      </c>
      <c r="F85" s="93" t="s">
        <v>1053</v>
      </c>
      <c r="G85" s="93" t="s">
        <v>1054</v>
      </c>
      <c r="H85" s="93" t="s">
        <v>1057</v>
      </c>
      <c r="I85" s="93" t="s">
        <v>1057</v>
      </c>
      <c r="J85" s="93" t="s">
        <v>1057</v>
      </c>
      <c r="K85" s="93" t="s">
        <v>1057</v>
      </c>
      <c r="L85" s="93" t="s">
        <v>1057</v>
      </c>
      <c r="M85" s="93" t="s">
        <v>1221</v>
      </c>
      <c r="N85" s="93" t="s">
        <v>1057</v>
      </c>
      <c r="O85" s="93" t="s">
        <v>1056</v>
      </c>
      <c r="P85" s="93" t="s">
        <v>1057</v>
      </c>
      <c r="Q85" s="93" t="s">
        <v>1056</v>
      </c>
      <c r="R85" s="93" t="s">
        <v>1057</v>
      </c>
    </row>
    <row r="86" spans="1:29" ht="110.25" x14ac:dyDescent="0.25">
      <c r="A86" s="261" t="s">
        <v>671</v>
      </c>
      <c r="B86" s="262" t="s">
        <v>701</v>
      </c>
      <c r="C86" s="261" t="s">
        <v>832</v>
      </c>
      <c r="D86" s="93" t="s">
        <v>1051</v>
      </c>
      <c r="E86" s="93" t="s">
        <v>1052</v>
      </c>
      <c r="F86" s="93" t="s">
        <v>1053</v>
      </c>
      <c r="G86" s="93" t="s">
        <v>1054</v>
      </c>
      <c r="H86" s="93" t="s">
        <v>1057</v>
      </c>
      <c r="I86" s="93" t="s">
        <v>1057</v>
      </c>
      <c r="J86" s="93" t="s">
        <v>1057</v>
      </c>
      <c r="K86" s="93" t="s">
        <v>1057</v>
      </c>
      <c r="L86" s="93" t="s">
        <v>1057</v>
      </c>
      <c r="M86" s="93" t="s">
        <v>1221</v>
      </c>
      <c r="N86" s="93" t="s">
        <v>1057</v>
      </c>
      <c r="O86" s="93" t="s">
        <v>1056</v>
      </c>
      <c r="P86" s="93" t="s">
        <v>1057</v>
      </c>
      <c r="Q86" s="93" t="s">
        <v>1056</v>
      </c>
      <c r="R86" s="93" t="s">
        <v>1057</v>
      </c>
    </row>
    <row r="87" spans="1:29" ht="110.25" x14ac:dyDescent="0.25">
      <c r="A87" s="261" t="s">
        <v>671</v>
      </c>
      <c r="B87" s="262" t="s">
        <v>702</v>
      </c>
      <c r="C87" s="261" t="s">
        <v>833</v>
      </c>
      <c r="D87" s="93" t="s">
        <v>1051</v>
      </c>
      <c r="E87" s="93" t="s">
        <v>1052</v>
      </c>
      <c r="F87" s="93" t="s">
        <v>1053</v>
      </c>
      <c r="G87" s="93" t="s">
        <v>1054</v>
      </c>
      <c r="H87" s="93" t="s">
        <v>1057</v>
      </c>
      <c r="I87" s="93" t="s">
        <v>1057</v>
      </c>
      <c r="J87" s="93" t="s">
        <v>1057</v>
      </c>
      <c r="K87" s="93" t="s">
        <v>1057</v>
      </c>
      <c r="L87" s="93" t="s">
        <v>1057</v>
      </c>
      <c r="M87" s="93" t="s">
        <v>1221</v>
      </c>
      <c r="N87" s="93" t="s">
        <v>1057</v>
      </c>
      <c r="O87" s="93" t="s">
        <v>1056</v>
      </c>
      <c r="P87" s="93" t="s">
        <v>1057</v>
      </c>
      <c r="Q87" s="93" t="s">
        <v>1056</v>
      </c>
      <c r="R87" s="93" t="s">
        <v>1057</v>
      </c>
    </row>
    <row r="88" spans="1:29" ht="110.25" x14ac:dyDescent="0.25">
      <c r="A88" s="261" t="s">
        <v>671</v>
      </c>
      <c r="B88" s="262" t="s">
        <v>703</v>
      </c>
      <c r="C88" s="261" t="s">
        <v>834</v>
      </c>
      <c r="D88" s="93" t="s">
        <v>1051</v>
      </c>
      <c r="E88" s="93" t="s">
        <v>1052</v>
      </c>
      <c r="F88" s="93" t="s">
        <v>1053</v>
      </c>
      <c r="G88" s="93" t="s">
        <v>1054</v>
      </c>
      <c r="H88" s="93" t="s">
        <v>1057</v>
      </c>
      <c r="I88" s="93" t="s">
        <v>1057</v>
      </c>
      <c r="J88" s="93" t="s">
        <v>1057</v>
      </c>
      <c r="K88" s="93" t="s">
        <v>1057</v>
      </c>
      <c r="L88" s="93" t="s">
        <v>1057</v>
      </c>
      <c r="M88" s="93" t="s">
        <v>1221</v>
      </c>
      <c r="N88" s="93" t="s">
        <v>1057</v>
      </c>
      <c r="O88" s="93" t="s">
        <v>1056</v>
      </c>
      <c r="P88" s="93" t="s">
        <v>1057</v>
      </c>
      <c r="Q88" s="93" t="s">
        <v>1056</v>
      </c>
      <c r="R88" s="93" t="s">
        <v>1057</v>
      </c>
    </row>
    <row r="89" spans="1:29" ht="94.5" x14ac:dyDescent="0.25">
      <c r="A89" s="261" t="s">
        <v>671</v>
      </c>
      <c r="B89" s="262" t="s">
        <v>704</v>
      </c>
      <c r="C89" s="261" t="s">
        <v>835</v>
      </c>
      <c r="D89" s="93" t="s">
        <v>1051</v>
      </c>
      <c r="E89" s="93" t="s">
        <v>1052</v>
      </c>
      <c r="F89" s="93" t="s">
        <v>1053</v>
      </c>
      <c r="G89" s="93" t="s">
        <v>1054</v>
      </c>
      <c r="H89" s="93" t="s">
        <v>1057</v>
      </c>
      <c r="I89" s="93" t="s">
        <v>1057</v>
      </c>
      <c r="J89" s="93" t="s">
        <v>1057</v>
      </c>
      <c r="K89" s="93" t="s">
        <v>1057</v>
      </c>
      <c r="L89" s="93" t="s">
        <v>1057</v>
      </c>
      <c r="M89" s="93" t="s">
        <v>1221</v>
      </c>
      <c r="N89" s="93" t="s">
        <v>1057</v>
      </c>
      <c r="O89" s="93" t="s">
        <v>1056</v>
      </c>
      <c r="P89" s="93" t="s">
        <v>1057</v>
      </c>
      <c r="Q89" s="93" t="s">
        <v>1056</v>
      </c>
      <c r="R89" s="93" t="s">
        <v>1057</v>
      </c>
    </row>
    <row r="90" spans="1:29" ht="94.5" x14ac:dyDescent="0.25">
      <c r="A90" s="261" t="s">
        <v>671</v>
      </c>
      <c r="B90" s="262" t="s">
        <v>705</v>
      </c>
      <c r="C90" s="261" t="s">
        <v>836</v>
      </c>
      <c r="D90" s="93" t="s">
        <v>1051</v>
      </c>
      <c r="E90" s="93" t="s">
        <v>1052</v>
      </c>
      <c r="F90" s="93" t="s">
        <v>1053</v>
      </c>
      <c r="G90" s="93" t="s">
        <v>1054</v>
      </c>
      <c r="H90" s="93" t="s">
        <v>1057</v>
      </c>
      <c r="I90" s="93" t="s">
        <v>1057</v>
      </c>
      <c r="J90" s="93" t="s">
        <v>1057</v>
      </c>
      <c r="K90" s="93" t="s">
        <v>1057</v>
      </c>
      <c r="L90" s="93" t="s">
        <v>1057</v>
      </c>
      <c r="M90" s="93" t="s">
        <v>1221</v>
      </c>
      <c r="N90" s="93" t="s">
        <v>1057</v>
      </c>
      <c r="O90" s="93" t="s">
        <v>1056</v>
      </c>
      <c r="P90" s="93" t="s">
        <v>1057</v>
      </c>
      <c r="Q90" s="93" t="s">
        <v>1056</v>
      </c>
      <c r="R90" s="93" t="s">
        <v>1057</v>
      </c>
    </row>
    <row r="91" spans="1:29" ht="126" x14ac:dyDescent="0.25">
      <c r="A91" s="261" t="s">
        <v>671</v>
      </c>
      <c r="B91" s="262" t="s">
        <v>706</v>
      </c>
      <c r="C91" s="261" t="s">
        <v>837</v>
      </c>
      <c r="D91" s="93" t="s">
        <v>1051</v>
      </c>
      <c r="E91" s="93" t="s">
        <v>1052</v>
      </c>
      <c r="F91" s="93" t="s">
        <v>1053</v>
      </c>
      <c r="G91" s="93" t="s">
        <v>1054</v>
      </c>
      <c r="H91" s="93" t="s">
        <v>1057</v>
      </c>
      <c r="I91" s="93" t="s">
        <v>1057</v>
      </c>
      <c r="J91" s="93" t="s">
        <v>1057</v>
      </c>
      <c r="K91" s="93" t="s">
        <v>1057</v>
      </c>
      <c r="L91" s="93" t="s">
        <v>1057</v>
      </c>
      <c r="M91" s="93" t="s">
        <v>1221</v>
      </c>
      <c r="N91" s="93" t="s">
        <v>1057</v>
      </c>
      <c r="O91" s="93" t="s">
        <v>1056</v>
      </c>
      <c r="P91" s="93" t="s">
        <v>1057</v>
      </c>
      <c r="Q91" s="93" t="s">
        <v>1056</v>
      </c>
      <c r="R91" s="93" t="s">
        <v>1057</v>
      </c>
    </row>
    <row r="92" spans="1:29" ht="110.25" x14ac:dyDescent="0.25">
      <c r="A92" s="261" t="s">
        <v>671</v>
      </c>
      <c r="B92" s="262" t="s">
        <v>707</v>
      </c>
      <c r="C92" s="261" t="s">
        <v>838</v>
      </c>
      <c r="D92" s="93" t="s">
        <v>1051</v>
      </c>
      <c r="E92" s="93" t="s">
        <v>1052</v>
      </c>
      <c r="F92" s="93" t="s">
        <v>1053</v>
      </c>
      <c r="G92" s="93" t="s">
        <v>1054</v>
      </c>
      <c r="H92" s="93" t="s">
        <v>1057</v>
      </c>
      <c r="I92" s="93" t="s">
        <v>1057</v>
      </c>
      <c r="J92" s="93" t="s">
        <v>1057</v>
      </c>
      <c r="K92" s="93" t="s">
        <v>1057</v>
      </c>
      <c r="L92" s="93" t="s">
        <v>1057</v>
      </c>
      <c r="M92" s="93" t="s">
        <v>1221</v>
      </c>
      <c r="N92" s="93" t="s">
        <v>1057</v>
      </c>
      <c r="O92" s="93" t="s">
        <v>1056</v>
      </c>
      <c r="P92" s="93" t="s">
        <v>1057</v>
      </c>
      <c r="Q92" s="93" t="s">
        <v>1056</v>
      </c>
      <c r="R92" s="93" t="s">
        <v>1057</v>
      </c>
    </row>
    <row r="93" spans="1:29" ht="45" x14ac:dyDescent="0.25">
      <c r="A93" s="261" t="s">
        <v>671</v>
      </c>
      <c r="B93" s="262" t="s">
        <v>708</v>
      </c>
      <c r="C93" s="261" t="s">
        <v>839</v>
      </c>
      <c r="D93" s="93" t="s">
        <v>1051</v>
      </c>
      <c r="E93" s="93" t="s">
        <v>1052</v>
      </c>
      <c r="F93" s="93" t="s">
        <v>1053</v>
      </c>
      <c r="G93" s="93" t="s">
        <v>1054</v>
      </c>
      <c r="H93" s="93" t="s">
        <v>1057</v>
      </c>
      <c r="I93" s="93" t="s">
        <v>1057</v>
      </c>
      <c r="J93" s="93" t="s">
        <v>1057</v>
      </c>
      <c r="K93" s="93" t="s">
        <v>1056</v>
      </c>
      <c r="L93" s="93" t="s">
        <v>1056</v>
      </c>
      <c r="M93" s="93" t="s">
        <v>1221</v>
      </c>
      <c r="N93" s="93" t="s">
        <v>1056</v>
      </c>
      <c r="O93" s="93" t="s">
        <v>1056</v>
      </c>
      <c r="P93" s="93" t="s">
        <v>1057</v>
      </c>
      <c r="Q93" s="93" t="s">
        <v>1056</v>
      </c>
      <c r="R93" s="93" t="s">
        <v>1057</v>
      </c>
    </row>
    <row r="94" spans="1:29" ht="110.25" x14ac:dyDescent="0.25">
      <c r="A94" s="261" t="s">
        <v>671</v>
      </c>
      <c r="B94" s="262" t="s">
        <v>709</v>
      </c>
      <c r="C94" s="261" t="s">
        <v>840</v>
      </c>
      <c r="D94" s="93" t="s">
        <v>1051</v>
      </c>
      <c r="E94" s="93" t="s">
        <v>1052</v>
      </c>
      <c r="F94" s="93" t="s">
        <v>1053</v>
      </c>
      <c r="G94" s="93" t="s">
        <v>1054</v>
      </c>
      <c r="H94" s="93" t="s">
        <v>1057</v>
      </c>
      <c r="I94" s="93" t="s">
        <v>1057</v>
      </c>
      <c r="J94" s="93" t="s">
        <v>1057</v>
      </c>
      <c r="K94" s="93" t="s">
        <v>1057</v>
      </c>
      <c r="L94" s="93" t="s">
        <v>1057</v>
      </c>
      <c r="M94" s="93" t="s">
        <v>1221</v>
      </c>
      <c r="N94" s="93" t="s">
        <v>1057</v>
      </c>
      <c r="O94" s="93" t="s">
        <v>1056</v>
      </c>
      <c r="P94" s="93" t="s">
        <v>1057</v>
      </c>
      <c r="Q94" s="93" t="s">
        <v>1056</v>
      </c>
      <c r="R94" s="93" t="s">
        <v>1057</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1051</v>
      </c>
      <c r="E96" s="93" t="s">
        <v>1052</v>
      </c>
      <c r="F96" s="93" t="s">
        <v>1053</v>
      </c>
      <c r="G96" s="93" t="s">
        <v>1054</v>
      </c>
      <c r="H96" s="93" t="s">
        <v>1057</v>
      </c>
      <c r="I96" s="93" t="s">
        <v>1057</v>
      </c>
      <c r="J96" s="93" t="s">
        <v>1057</v>
      </c>
      <c r="K96" s="93" t="s">
        <v>1056</v>
      </c>
      <c r="L96" s="93" t="s">
        <v>1058</v>
      </c>
      <c r="M96" s="93" t="s">
        <v>1221</v>
      </c>
      <c r="N96" s="93" t="s">
        <v>1058</v>
      </c>
      <c r="O96" s="93" t="s">
        <v>1056</v>
      </c>
      <c r="P96" s="93" t="s">
        <v>1057</v>
      </c>
      <c r="Q96" s="93" t="s">
        <v>1058</v>
      </c>
      <c r="R96" s="93" t="s">
        <v>1057</v>
      </c>
    </row>
    <row r="97" spans="1:29" ht="157.5" x14ac:dyDescent="0.25">
      <c r="A97" s="261" t="s">
        <v>673</v>
      </c>
      <c r="B97" s="262" t="s">
        <v>693</v>
      </c>
      <c r="C97" s="261" t="s">
        <v>842</v>
      </c>
      <c r="D97" s="93" t="s">
        <v>1051</v>
      </c>
      <c r="E97" s="93" t="s">
        <v>1052</v>
      </c>
      <c r="F97" s="93" t="s">
        <v>1053</v>
      </c>
      <c r="G97" s="93" t="s">
        <v>1054</v>
      </c>
      <c r="H97" s="93" t="s">
        <v>1057</v>
      </c>
      <c r="I97" s="93" t="s">
        <v>1057</v>
      </c>
      <c r="J97" s="93" t="s">
        <v>1057</v>
      </c>
      <c r="K97" s="93" t="s">
        <v>1056</v>
      </c>
      <c r="L97" s="93" t="s">
        <v>1056</v>
      </c>
      <c r="M97" s="93" t="s">
        <v>1221</v>
      </c>
      <c r="N97" s="93" t="s">
        <v>1056</v>
      </c>
      <c r="O97" s="93" t="s">
        <v>1056</v>
      </c>
      <c r="P97" s="93" t="s">
        <v>1057</v>
      </c>
      <c r="Q97" s="93" t="s">
        <v>1058</v>
      </c>
      <c r="R97" s="93" t="s">
        <v>1057</v>
      </c>
    </row>
    <row r="98" spans="1:29" ht="141.75" x14ac:dyDescent="0.25">
      <c r="A98" s="261" t="s">
        <v>673</v>
      </c>
      <c r="B98" s="262" t="s">
        <v>694</v>
      </c>
      <c r="C98" s="261" t="s">
        <v>843</v>
      </c>
      <c r="D98" s="93" t="s">
        <v>1051</v>
      </c>
      <c r="E98" s="93" t="s">
        <v>1052</v>
      </c>
      <c r="F98" s="93" t="s">
        <v>1053</v>
      </c>
      <c r="G98" s="93" t="s">
        <v>1054</v>
      </c>
      <c r="H98" s="93" t="s">
        <v>1057</v>
      </c>
      <c r="I98" s="93" t="s">
        <v>1057</v>
      </c>
      <c r="J98" s="93" t="s">
        <v>1057</v>
      </c>
      <c r="K98" s="93" t="s">
        <v>1056</v>
      </c>
      <c r="L98" s="93" t="s">
        <v>1056</v>
      </c>
      <c r="M98" s="93" t="s">
        <v>1221</v>
      </c>
      <c r="N98" s="93" t="s">
        <v>1056</v>
      </c>
      <c r="O98" s="93" t="s">
        <v>1056</v>
      </c>
      <c r="P98" s="93" t="s">
        <v>1057</v>
      </c>
      <c r="Q98" s="93" t="s">
        <v>1056</v>
      </c>
      <c r="R98" s="93" t="s">
        <v>1057</v>
      </c>
    </row>
    <row r="99" spans="1:29" ht="141.75" x14ac:dyDescent="0.25">
      <c r="A99" s="261" t="s">
        <v>673</v>
      </c>
      <c r="B99" s="262" t="s">
        <v>695</v>
      </c>
      <c r="C99" s="261" t="s">
        <v>844</v>
      </c>
      <c r="D99" s="93" t="s">
        <v>1051</v>
      </c>
      <c r="E99" s="93" t="s">
        <v>1052</v>
      </c>
      <c r="F99" s="93" t="s">
        <v>1053</v>
      </c>
      <c r="G99" s="93" t="s">
        <v>1054</v>
      </c>
      <c r="H99" s="93" t="s">
        <v>1057</v>
      </c>
      <c r="I99" s="93" t="s">
        <v>1057</v>
      </c>
      <c r="J99" s="93" t="s">
        <v>1057</v>
      </c>
      <c r="K99" s="93" t="s">
        <v>1056</v>
      </c>
      <c r="L99" s="93" t="s">
        <v>1056</v>
      </c>
      <c r="M99" s="93" t="s">
        <v>1221</v>
      </c>
      <c r="N99" s="93" t="s">
        <v>1056</v>
      </c>
      <c r="O99" s="93" t="s">
        <v>1056</v>
      </c>
      <c r="P99" s="93" t="s">
        <v>1057</v>
      </c>
      <c r="Q99" s="93" t="s">
        <v>1056</v>
      </c>
      <c r="R99" s="93" t="s">
        <v>1057</v>
      </c>
    </row>
    <row r="100" spans="1:29" ht="157.5" x14ac:dyDescent="0.25">
      <c r="A100" s="261" t="s">
        <v>673</v>
      </c>
      <c r="B100" s="262" t="s">
        <v>696</v>
      </c>
      <c r="C100" s="261" t="s">
        <v>845</v>
      </c>
      <c r="D100" s="93" t="s">
        <v>1051</v>
      </c>
      <c r="E100" s="93" t="s">
        <v>1052</v>
      </c>
      <c r="F100" s="93" t="s">
        <v>1053</v>
      </c>
      <c r="G100" s="93" t="s">
        <v>1054</v>
      </c>
      <c r="H100" s="93" t="s">
        <v>1057</v>
      </c>
      <c r="I100" s="93" t="s">
        <v>1057</v>
      </c>
      <c r="J100" s="93" t="s">
        <v>1057</v>
      </c>
      <c r="K100" s="93" t="s">
        <v>1056</v>
      </c>
      <c r="L100" s="93" t="s">
        <v>1056</v>
      </c>
      <c r="M100" s="93" t="s">
        <v>1221</v>
      </c>
      <c r="N100" s="93" t="s">
        <v>1056</v>
      </c>
      <c r="O100" s="93" t="s">
        <v>1056</v>
      </c>
      <c r="P100" s="93" t="s">
        <v>1057</v>
      </c>
      <c r="Q100" s="93" t="s">
        <v>1056</v>
      </c>
      <c r="R100" s="93" t="s">
        <v>1057</v>
      </c>
    </row>
    <row r="101" spans="1:29" ht="78.75" x14ac:dyDescent="0.25">
      <c r="A101" s="261" t="s">
        <v>673</v>
      </c>
      <c r="B101" s="262" t="s">
        <v>1014</v>
      </c>
      <c r="C101" s="261" t="s">
        <v>1220</v>
      </c>
      <c r="D101" s="93" t="s">
        <v>1051</v>
      </c>
      <c r="E101" s="93" t="s">
        <v>1052</v>
      </c>
      <c r="F101" s="93" t="s">
        <v>1055</v>
      </c>
      <c r="G101" s="93" t="s">
        <v>1054</v>
      </c>
      <c r="H101" s="93" t="s">
        <v>1057</v>
      </c>
      <c r="I101" s="93" t="s">
        <v>1057</v>
      </c>
      <c r="J101" s="93" t="s">
        <v>1057</v>
      </c>
      <c r="K101" s="93" t="s">
        <v>1056</v>
      </c>
      <c r="L101" s="93" t="s">
        <v>1056</v>
      </c>
      <c r="M101" s="93" t="s">
        <v>1221</v>
      </c>
      <c r="N101" s="93" t="s">
        <v>1056</v>
      </c>
      <c r="O101" s="93" t="s">
        <v>1056</v>
      </c>
      <c r="P101" s="93" t="s">
        <v>1057</v>
      </c>
      <c r="Q101" s="93" t="s">
        <v>1056</v>
      </c>
      <c r="R101" s="93" t="s">
        <v>1057</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1051</v>
      </c>
      <c r="E104" s="93" t="s">
        <v>1052</v>
      </c>
      <c r="F104" s="93" t="s">
        <v>1053</v>
      </c>
      <c r="G104" s="93" t="s">
        <v>1054</v>
      </c>
      <c r="H104" s="93" t="s">
        <v>1057</v>
      </c>
      <c r="I104" s="93" t="s">
        <v>1057</v>
      </c>
      <c r="J104" s="93" t="s">
        <v>1057</v>
      </c>
      <c r="K104" s="93" t="s">
        <v>1058</v>
      </c>
      <c r="L104" s="93" t="s">
        <v>1057</v>
      </c>
      <c r="M104" s="93" t="s">
        <v>1221</v>
      </c>
      <c r="N104" s="93" t="s">
        <v>1057</v>
      </c>
      <c r="O104" s="93" t="s">
        <v>1056</v>
      </c>
      <c r="P104" s="93" t="s">
        <v>1057</v>
      </c>
      <c r="Q104" s="93" t="s">
        <v>1057</v>
      </c>
      <c r="R104" s="93" t="s">
        <v>1057</v>
      </c>
    </row>
    <row r="105" spans="1:29" ht="45" x14ac:dyDescent="0.25">
      <c r="A105" s="261" t="s">
        <v>676</v>
      </c>
      <c r="B105" s="262" t="s">
        <v>714</v>
      </c>
      <c r="C105" s="261" t="s">
        <v>847</v>
      </c>
      <c r="D105" s="93" t="s">
        <v>1051</v>
      </c>
      <c r="E105" s="93" t="s">
        <v>1052</v>
      </c>
      <c r="F105" s="93" t="s">
        <v>1055</v>
      </c>
      <c r="G105" s="93" t="s">
        <v>1054</v>
      </c>
      <c r="H105" s="93" t="s">
        <v>1057</v>
      </c>
      <c r="I105" s="93" t="s">
        <v>1057</v>
      </c>
      <c r="J105" s="93" t="s">
        <v>1057</v>
      </c>
      <c r="K105" s="93" t="s">
        <v>1056</v>
      </c>
      <c r="L105" s="93" t="s">
        <v>1056</v>
      </c>
      <c r="M105" s="93" t="s">
        <v>1221</v>
      </c>
      <c r="N105" s="93" t="s">
        <v>1056</v>
      </c>
      <c r="O105" s="93" t="s">
        <v>1056</v>
      </c>
      <c r="P105" s="93" t="s">
        <v>1057</v>
      </c>
      <c r="Q105" s="93" t="s">
        <v>1057</v>
      </c>
      <c r="R105" s="93" t="s">
        <v>1057</v>
      </c>
    </row>
    <row r="106" spans="1:29" ht="63" x14ac:dyDescent="0.25">
      <c r="A106" s="261" t="s">
        <v>676</v>
      </c>
      <c r="B106" s="262" t="s">
        <v>713</v>
      </c>
      <c r="C106" s="261" t="s">
        <v>848</v>
      </c>
      <c r="D106" s="93" t="s">
        <v>1051</v>
      </c>
      <c r="E106" s="93" t="s">
        <v>1052</v>
      </c>
      <c r="F106" s="93" t="s">
        <v>1053</v>
      </c>
      <c r="G106" s="93" t="s">
        <v>1054</v>
      </c>
      <c r="H106" s="93" t="s">
        <v>1057</v>
      </c>
      <c r="I106" s="93" t="s">
        <v>1057</v>
      </c>
      <c r="J106" s="93" t="s">
        <v>1057</v>
      </c>
      <c r="K106" s="93" t="s">
        <v>1056</v>
      </c>
      <c r="L106" s="93" t="s">
        <v>1056</v>
      </c>
      <c r="M106" s="93" t="s">
        <v>1221</v>
      </c>
      <c r="N106" s="93" t="s">
        <v>1056</v>
      </c>
      <c r="O106" s="93" t="s">
        <v>1056</v>
      </c>
      <c r="P106" s="93" t="s">
        <v>1057</v>
      </c>
      <c r="Q106" s="93" t="s">
        <v>1057</v>
      </c>
      <c r="R106" s="93" t="s">
        <v>1057</v>
      </c>
    </row>
    <row r="107" spans="1:29" ht="45" x14ac:dyDescent="0.25">
      <c r="A107" s="261" t="s">
        <v>676</v>
      </c>
      <c r="B107" s="262" t="s">
        <v>719</v>
      </c>
      <c r="C107" s="261" t="s">
        <v>849</v>
      </c>
      <c r="D107" s="93" t="s">
        <v>1051</v>
      </c>
      <c r="E107" s="93" t="s">
        <v>1052</v>
      </c>
      <c r="F107" s="93" t="s">
        <v>1053</v>
      </c>
      <c r="G107" s="93" t="s">
        <v>1054</v>
      </c>
      <c r="H107" s="93" t="s">
        <v>1057</v>
      </c>
      <c r="I107" s="93" t="s">
        <v>1057</v>
      </c>
      <c r="J107" s="93" t="s">
        <v>1057</v>
      </c>
      <c r="K107" s="93" t="s">
        <v>1057</v>
      </c>
      <c r="L107" s="93" t="s">
        <v>1057</v>
      </c>
      <c r="M107" s="93" t="s">
        <v>1221</v>
      </c>
      <c r="N107" s="93" t="s">
        <v>1057</v>
      </c>
      <c r="O107" s="93" t="s">
        <v>1056</v>
      </c>
      <c r="P107" s="93" t="s">
        <v>1057</v>
      </c>
      <c r="Q107" s="93" t="s">
        <v>1057</v>
      </c>
      <c r="R107" s="93" t="s">
        <v>1057</v>
      </c>
    </row>
    <row r="108" spans="1:29" ht="45" x14ac:dyDescent="0.25">
      <c r="A108" s="261" t="s">
        <v>676</v>
      </c>
      <c r="B108" s="262" t="s">
        <v>720</v>
      </c>
      <c r="C108" s="261" t="s">
        <v>850</v>
      </c>
      <c r="D108" s="93" t="s">
        <v>1051</v>
      </c>
      <c r="E108" s="93" t="s">
        <v>1052</v>
      </c>
      <c r="F108" s="93" t="s">
        <v>1053</v>
      </c>
      <c r="G108" s="93" t="s">
        <v>1054</v>
      </c>
      <c r="H108" s="93" t="s">
        <v>1057</v>
      </c>
      <c r="I108" s="93" t="s">
        <v>1057</v>
      </c>
      <c r="J108" s="93" t="s">
        <v>1057</v>
      </c>
      <c r="K108" s="93" t="s">
        <v>1057</v>
      </c>
      <c r="L108" s="93" t="s">
        <v>1057</v>
      </c>
      <c r="M108" s="93" t="s">
        <v>1221</v>
      </c>
      <c r="N108" s="93" t="s">
        <v>1057</v>
      </c>
      <c r="O108" s="93" t="s">
        <v>1056</v>
      </c>
      <c r="P108" s="93" t="s">
        <v>1057</v>
      </c>
      <c r="Q108" s="93" t="s">
        <v>1057</v>
      </c>
      <c r="R108" s="93" t="s">
        <v>1057</v>
      </c>
    </row>
    <row r="109" spans="1:29" ht="47.25" x14ac:dyDescent="0.25">
      <c r="A109" s="261" t="s">
        <v>676</v>
      </c>
      <c r="B109" s="262" t="s">
        <v>721</v>
      </c>
      <c r="C109" s="261" t="s">
        <v>851</v>
      </c>
      <c r="D109" s="93" t="s">
        <v>1051</v>
      </c>
      <c r="E109" s="93" t="s">
        <v>1052</v>
      </c>
      <c r="F109" s="93" t="s">
        <v>1053</v>
      </c>
      <c r="G109" s="93" t="s">
        <v>1054</v>
      </c>
      <c r="H109" s="93" t="s">
        <v>1057</v>
      </c>
      <c r="I109" s="93" t="s">
        <v>1057</v>
      </c>
      <c r="J109" s="93" t="s">
        <v>1057</v>
      </c>
      <c r="K109" s="93" t="s">
        <v>1057</v>
      </c>
      <c r="L109" s="93" t="s">
        <v>1057</v>
      </c>
      <c r="M109" s="93" t="s">
        <v>1221</v>
      </c>
      <c r="N109" s="93" t="s">
        <v>1057</v>
      </c>
      <c r="O109" s="93" t="s">
        <v>1056</v>
      </c>
      <c r="P109" s="93" t="s">
        <v>1057</v>
      </c>
      <c r="Q109" s="93" t="s">
        <v>1057</v>
      </c>
      <c r="R109" s="93" t="s">
        <v>1057</v>
      </c>
    </row>
    <row r="110" spans="1:29" ht="47.25" x14ac:dyDescent="0.25">
      <c r="A110" s="261" t="s">
        <v>676</v>
      </c>
      <c r="B110" s="262" t="s">
        <v>722</v>
      </c>
      <c r="C110" s="261" t="s">
        <v>852</v>
      </c>
      <c r="D110" s="93" t="s">
        <v>1051</v>
      </c>
      <c r="E110" s="93" t="s">
        <v>1052</v>
      </c>
      <c r="F110" s="93" t="s">
        <v>1053</v>
      </c>
      <c r="G110" s="93" t="s">
        <v>1054</v>
      </c>
      <c r="H110" s="93" t="s">
        <v>1057</v>
      </c>
      <c r="I110" s="93" t="s">
        <v>1057</v>
      </c>
      <c r="J110" s="93" t="s">
        <v>1057</v>
      </c>
      <c r="K110" s="93" t="s">
        <v>1057</v>
      </c>
      <c r="L110" s="93" t="s">
        <v>1057</v>
      </c>
      <c r="M110" s="93" t="s">
        <v>1221</v>
      </c>
      <c r="N110" s="93" t="s">
        <v>1057</v>
      </c>
      <c r="O110" s="93" t="s">
        <v>1056</v>
      </c>
      <c r="P110" s="93" t="s">
        <v>1057</v>
      </c>
      <c r="Q110" s="93" t="s">
        <v>1057</v>
      </c>
      <c r="R110" s="93" t="s">
        <v>1057</v>
      </c>
    </row>
    <row r="111" spans="1:29" ht="45" x14ac:dyDescent="0.25">
      <c r="A111" s="261" t="s">
        <v>676</v>
      </c>
      <c r="B111" s="262" t="s">
        <v>723</v>
      </c>
      <c r="C111" s="261" t="s">
        <v>853</v>
      </c>
      <c r="D111" s="93" t="s">
        <v>1051</v>
      </c>
      <c r="E111" s="93" t="s">
        <v>1052</v>
      </c>
      <c r="F111" s="93" t="s">
        <v>1053</v>
      </c>
      <c r="G111" s="93" t="s">
        <v>1054</v>
      </c>
      <c r="H111" s="93" t="s">
        <v>1057</v>
      </c>
      <c r="I111" s="93" t="s">
        <v>1057</v>
      </c>
      <c r="J111" s="93" t="s">
        <v>1057</v>
      </c>
      <c r="K111" s="93" t="s">
        <v>1057</v>
      </c>
      <c r="L111" s="93" t="s">
        <v>1057</v>
      </c>
      <c r="M111" s="93" t="s">
        <v>1221</v>
      </c>
      <c r="N111" s="93" t="s">
        <v>1057</v>
      </c>
      <c r="O111" s="93" t="s">
        <v>1056</v>
      </c>
      <c r="P111" s="93" t="s">
        <v>1057</v>
      </c>
      <c r="Q111" s="93" t="s">
        <v>1057</v>
      </c>
      <c r="R111" s="93" t="s">
        <v>1057</v>
      </c>
    </row>
    <row r="112" spans="1:29" ht="45" x14ac:dyDescent="0.25">
      <c r="A112" s="261" t="s">
        <v>676</v>
      </c>
      <c r="B112" s="262" t="s">
        <v>724</v>
      </c>
      <c r="C112" s="261" t="s">
        <v>854</v>
      </c>
      <c r="D112" s="93" t="s">
        <v>1051</v>
      </c>
      <c r="E112" s="93" t="s">
        <v>1052</v>
      </c>
      <c r="F112" s="93" t="s">
        <v>1053</v>
      </c>
      <c r="G112" s="93" t="s">
        <v>1054</v>
      </c>
      <c r="H112" s="93" t="s">
        <v>1057</v>
      </c>
      <c r="I112" s="93" t="s">
        <v>1057</v>
      </c>
      <c r="J112" s="93" t="s">
        <v>1057</v>
      </c>
      <c r="K112" s="93" t="s">
        <v>1057</v>
      </c>
      <c r="L112" s="93" t="s">
        <v>1057</v>
      </c>
      <c r="M112" s="93" t="s">
        <v>1221</v>
      </c>
      <c r="N112" s="93" t="s">
        <v>1057</v>
      </c>
      <c r="O112" s="93" t="s">
        <v>1056</v>
      </c>
      <c r="P112" s="93" t="s">
        <v>1057</v>
      </c>
      <c r="Q112" s="93" t="s">
        <v>1057</v>
      </c>
      <c r="R112" s="93" t="s">
        <v>1057</v>
      </c>
    </row>
    <row r="113" spans="1:18" ht="45" x14ac:dyDescent="0.25">
      <c r="A113" s="261" t="s">
        <v>676</v>
      </c>
      <c r="B113" s="262" t="s">
        <v>725</v>
      </c>
      <c r="C113" s="261" t="s">
        <v>855</v>
      </c>
      <c r="D113" s="93" t="s">
        <v>1051</v>
      </c>
      <c r="E113" s="93" t="s">
        <v>1052</v>
      </c>
      <c r="F113" s="93" t="s">
        <v>1053</v>
      </c>
      <c r="G113" s="93" t="s">
        <v>1054</v>
      </c>
      <c r="H113" s="93" t="s">
        <v>1057</v>
      </c>
      <c r="I113" s="93" t="s">
        <v>1057</v>
      </c>
      <c r="J113" s="93" t="s">
        <v>1057</v>
      </c>
      <c r="K113" s="93" t="s">
        <v>1057</v>
      </c>
      <c r="L113" s="93" t="s">
        <v>1057</v>
      </c>
      <c r="M113" s="93" t="s">
        <v>1221</v>
      </c>
      <c r="N113" s="93" t="s">
        <v>1057</v>
      </c>
      <c r="O113" s="93" t="s">
        <v>1056</v>
      </c>
      <c r="P113" s="93" t="s">
        <v>1057</v>
      </c>
      <c r="Q113" s="93" t="s">
        <v>1057</v>
      </c>
      <c r="R113" s="93" t="s">
        <v>1057</v>
      </c>
    </row>
    <row r="114" spans="1:18" ht="45" x14ac:dyDescent="0.25">
      <c r="A114" s="261" t="s">
        <v>676</v>
      </c>
      <c r="B114" s="262" t="s">
        <v>726</v>
      </c>
      <c r="C114" s="261" t="s">
        <v>856</v>
      </c>
      <c r="D114" s="93" t="s">
        <v>1051</v>
      </c>
      <c r="E114" s="93" t="s">
        <v>1052</v>
      </c>
      <c r="F114" s="93" t="s">
        <v>1053</v>
      </c>
      <c r="G114" s="93" t="s">
        <v>1054</v>
      </c>
      <c r="H114" s="93" t="s">
        <v>1057</v>
      </c>
      <c r="I114" s="93" t="s">
        <v>1057</v>
      </c>
      <c r="J114" s="93" t="s">
        <v>1057</v>
      </c>
      <c r="K114" s="93" t="s">
        <v>1057</v>
      </c>
      <c r="L114" s="93" t="s">
        <v>1057</v>
      </c>
      <c r="M114" s="93" t="s">
        <v>1221</v>
      </c>
      <c r="N114" s="93" t="s">
        <v>1057</v>
      </c>
      <c r="O114" s="93" t="s">
        <v>1056</v>
      </c>
      <c r="P114" s="93" t="s">
        <v>1057</v>
      </c>
      <c r="Q114" s="93" t="s">
        <v>1057</v>
      </c>
      <c r="R114" s="93" t="s">
        <v>1057</v>
      </c>
    </row>
    <row r="115" spans="1:18" ht="45" x14ac:dyDescent="0.25">
      <c r="A115" s="261" t="s">
        <v>676</v>
      </c>
      <c r="B115" s="262" t="s">
        <v>727</v>
      </c>
      <c r="C115" s="261" t="s">
        <v>857</v>
      </c>
      <c r="D115" s="93" t="s">
        <v>1051</v>
      </c>
      <c r="E115" s="93" t="s">
        <v>1052</v>
      </c>
      <c r="F115" s="93" t="s">
        <v>1053</v>
      </c>
      <c r="G115" s="93" t="s">
        <v>1054</v>
      </c>
      <c r="H115" s="93" t="s">
        <v>1057</v>
      </c>
      <c r="I115" s="93" t="s">
        <v>1057</v>
      </c>
      <c r="J115" s="93" t="s">
        <v>1057</v>
      </c>
      <c r="K115" s="93" t="s">
        <v>1057</v>
      </c>
      <c r="L115" s="93" t="s">
        <v>1057</v>
      </c>
      <c r="M115" s="93" t="s">
        <v>1221</v>
      </c>
      <c r="N115" s="93" t="s">
        <v>1057</v>
      </c>
      <c r="O115" s="93" t="s">
        <v>1056</v>
      </c>
      <c r="P115" s="93" t="s">
        <v>1057</v>
      </c>
      <c r="Q115" s="93" t="s">
        <v>1057</v>
      </c>
      <c r="R115" s="93" t="s">
        <v>1057</v>
      </c>
    </row>
    <row r="116" spans="1:18" ht="45" x14ac:dyDescent="0.25">
      <c r="A116" s="261" t="s">
        <v>676</v>
      </c>
      <c r="B116" s="262" t="s">
        <v>715</v>
      </c>
      <c r="C116" s="261" t="s">
        <v>857</v>
      </c>
      <c r="D116" s="93" t="s">
        <v>1051</v>
      </c>
      <c r="E116" s="93" t="s">
        <v>1052</v>
      </c>
      <c r="F116" s="93" t="s">
        <v>1053</v>
      </c>
      <c r="G116" s="93" t="s">
        <v>1054</v>
      </c>
      <c r="H116" s="93" t="s">
        <v>1057</v>
      </c>
      <c r="I116" s="93" t="s">
        <v>1057</v>
      </c>
      <c r="J116" s="93" t="s">
        <v>1057</v>
      </c>
      <c r="K116" s="93" t="s">
        <v>1057</v>
      </c>
      <c r="L116" s="93" t="s">
        <v>1057</v>
      </c>
      <c r="M116" s="93" t="s">
        <v>1221</v>
      </c>
      <c r="N116" s="93" t="s">
        <v>1057</v>
      </c>
      <c r="O116" s="93" t="s">
        <v>1056</v>
      </c>
      <c r="P116" s="93" t="s">
        <v>1057</v>
      </c>
      <c r="Q116" s="93" t="s">
        <v>1057</v>
      </c>
      <c r="R116" s="93" t="s">
        <v>1057</v>
      </c>
    </row>
    <row r="117" spans="1:18" ht="47.25" x14ac:dyDescent="0.25">
      <c r="A117" s="261" t="s">
        <v>676</v>
      </c>
      <c r="B117" s="262" t="s">
        <v>728</v>
      </c>
      <c r="C117" s="261" t="s">
        <v>858</v>
      </c>
      <c r="D117" s="93" t="s">
        <v>1051</v>
      </c>
      <c r="E117" s="93" t="s">
        <v>1052</v>
      </c>
      <c r="F117" s="93" t="s">
        <v>1053</v>
      </c>
      <c r="G117" s="93" t="s">
        <v>1054</v>
      </c>
      <c r="H117" s="93" t="s">
        <v>1057</v>
      </c>
      <c r="I117" s="93" t="s">
        <v>1057</v>
      </c>
      <c r="J117" s="93" t="s">
        <v>1057</v>
      </c>
      <c r="K117" s="93" t="s">
        <v>1057</v>
      </c>
      <c r="L117" s="93" t="s">
        <v>1057</v>
      </c>
      <c r="M117" s="93" t="s">
        <v>1221</v>
      </c>
      <c r="N117" s="93" t="s">
        <v>1057</v>
      </c>
      <c r="O117" s="93" t="s">
        <v>1056</v>
      </c>
      <c r="P117" s="93" t="s">
        <v>1057</v>
      </c>
      <c r="Q117" s="93" t="s">
        <v>1057</v>
      </c>
      <c r="R117" s="93" t="s">
        <v>1057</v>
      </c>
    </row>
    <row r="118" spans="1:18" ht="47.25" x14ac:dyDescent="0.25">
      <c r="A118" s="261" t="s">
        <v>676</v>
      </c>
      <c r="B118" s="262" t="s">
        <v>729</v>
      </c>
      <c r="C118" s="261" t="s">
        <v>859</v>
      </c>
      <c r="D118" s="93" t="s">
        <v>1051</v>
      </c>
      <c r="E118" s="93" t="s">
        <v>1052</v>
      </c>
      <c r="F118" s="93" t="s">
        <v>1053</v>
      </c>
      <c r="G118" s="93" t="s">
        <v>1054</v>
      </c>
      <c r="H118" s="93" t="s">
        <v>1057</v>
      </c>
      <c r="I118" s="93" t="s">
        <v>1057</v>
      </c>
      <c r="J118" s="93" t="s">
        <v>1057</v>
      </c>
      <c r="K118" s="93" t="s">
        <v>1057</v>
      </c>
      <c r="L118" s="93" t="s">
        <v>1057</v>
      </c>
      <c r="M118" s="93" t="s">
        <v>1221</v>
      </c>
      <c r="N118" s="93" t="s">
        <v>1057</v>
      </c>
      <c r="O118" s="93" t="s">
        <v>1056</v>
      </c>
      <c r="P118" s="93" t="s">
        <v>1057</v>
      </c>
      <c r="Q118" s="93" t="s">
        <v>1057</v>
      </c>
      <c r="R118" s="93" t="s">
        <v>1057</v>
      </c>
    </row>
    <row r="119" spans="1:18" ht="47.25" x14ac:dyDescent="0.25">
      <c r="A119" s="261" t="s">
        <v>676</v>
      </c>
      <c r="B119" s="262" t="s">
        <v>730</v>
      </c>
      <c r="C119" s="261" t="s">
        <v>860</v>
      </c>
      <c r="D119" s="93" t="s">
        <v>1051</v>
      </c>
      <c r="E119" s="93" t="s">
        <v>1052</v>
      </c>
      <c r="F119" s="93" t="s">
        <v>1053</v>
      </c>
      <c r="G119" s="93" t="s">
        <v>1054</v>
      </c>
      <c r="H119" s="93" t="s">
        <v>1057</v>
      </c>
      <c r="I119" s="93" t="s">
        <v>1057</v>
      </c>
      <c r="J119" s="93" t="s">
        <v>1057</v>
      </c>
      <c r="K119" s="93" t="s">
        <v>1057</v>
      </c>
      <c r="L119" s="93" t="s">
        <v>1057</v>
      </c>
      <c r="M119" s="93" t="s">
        <v>1221</v>
      </c>
      <c r="N119" s="93" t="s">
        <v>1057</v>
      </c>
      <c r="O119" s="93" t="s">
        <v>1056</v>
      </c>
      <c r="P119" s="93" t="s">
        <v>1057</v>
      </c>
      <c r="Q119" s="93" t="s">
        <v>1057</v>
      </c>
      <c r="R119" s="93" t="s">
        <v>1057</v>
      </c>
    </row>
    <row r="120" spans="1:18" ht="45" x14ac:dyDescent="0.25">
      <c r="A120" s="261" t="s">
        <v>676</v>
      </c>
      <c r="B120" s="262" t="s">
        <v>731</v>
      </c>
      <c r="C120" s="261" t="s">
        <v>861</v>
      </c>
      <c r="D120" s="93" t="s">
        <v>1051</v>
      </c>
      <c r="E120" s="93" t="s">
        <v>1052</v>
      </c>
      <c r="F120" s="93" t="s">
        <v>1053</v>
      </c>
      <c r="G120" s="93" t="s">
        <v>1054</v>
      </c>
      <c r="H120" s="93" t="s">
        <v>1057</v>
      </c>
      <c r="I120" s="93" t="s">
        <v>1057</v>
      </c>
      <c r="J120" s="93" t="s">
        <v>1057</v>
      </c>
      <c r="K120" s="93" t="s">
        <v>1057</v>
      </c>
      <c r="L120" s="93" t="s">
        <v>1057</v>
      </c>
      <c r="M120" s="93" t="s">
        <v>1221</v>
      </c>
      <c r="N120" s="93" t="s">
        <v>1057</v>
      </c>
      <c r="O120" s="93" t="s">
        <v>1056</v>
      </c>
      <c r="P120" s="93" t="s">
        <v>1057</v>
      </c>
      <c r="Q120" s="93" t="s">
        <v>1057</v>
      </c>
      <c r="R120" s="93" t="s">
        <v>1057</v>
      </c>
    </row>
    <row r="121" spans="1:18" ht="45" x14ac:dyDescent="0.25">
      <c r="A121" s="261" t="s">
        <v>676</v>
      </c>
      <c r="B121" s="262" t="s">
        <v>732</v>
      </c>
      <c r="C121" s="261" t="s">
        <v>862</v>
      </c>
      <c r="D121" s="93" t="s">
        <v>1051</v>
      </c>
      <c r="E121" s="93" t="s">
        <v>1052</v>
      </c>
      <c r="F121" s="93" t="s">
        <v>1053</v>
      </c>
      <c r="G121" s="93" t="s">
        <v>1054</v>
      </c>
      <c r="H121" s="93" t="s">
        <v>1057</v>
      </c>
      <c r="I121" s="93" t="s">
        <v>1057</v>
      </c>
      <c r="J121" s="93" t="s">
        <v>1057</v>
      </c>
      <c r="K121" s="93" t="s">
        <v>1057</v>
      </c>
      <c r="L121" s="93" t="s">
        <v>1057</v>
      </c>
      <c r="M121" s="93" t="s">
        <v>1221</v>
      </c>
      <c r="N121" s="93" t="s">
        <v>1057</v>
      </c>
      <c r="O121" s="93" t="s">
        <v>1056</v>
      </c>
      <c r="P121" s="93" t="s">
        <v>1057</v>
      </c>
      <c r="Q121" s="93" t="s">
        <v>1057</v>
      </c>
      <c r="R121" s="93" t="s">
        <v>1057</v>
      </c>
    </row>
    <row r="122" spans="1:18" ht="45" x14ac:dyDescent="0.25">
      <c r="A122" s="261" t="s">
        <v>676</v>
      </c>
      <c r="B122" s="262" t="s">
        <v>716</v>
      </c>
      <c r="C122" s="261" t="s">
        <v>863</v>
      </c>
      <c r="D122" s="93" t="s">
        <v>1051</v>
      </c>
      <c r="E122" s="93" t="s">
        <v>1052</v>
      </c>
      <c r="F122" s="93" t="s">
        <v>1053</v>
      </c>
      <c r="G122" s="93" t="s">
        <v>1054</v>
      </c>
      <c r="H122" s="93" t="s">
        <v>1057</v>
      </c>
      <c r="I122" s="93" t="s">
        <v>1057</v>
      </c>
      <c r="J122" s="93" t="s">
        <v>1057</v>
      </c>
      <c r="K122" s="93" t="s">
        <v>1057</v>
      </c>
      <c r="L122" s="93" t="s">
        <v>1057</v>
      </c>
      <c r="M122" s="93" t="s">
        <v>1221</v>
      </c>
      <c r="N122" s="93" t="s">
        <v>1057</v>
      </c>
      <c r="O122" s="93" t="s">
        <v>1056</v>
      </c>
      <c r="P122" s="93" t="s">
        <v>1057</v>
      </c>
      <c r="Q122" s="93" t="s">
        <v>1057</v>
      </c>
      <c r="R122" s="93" t="s">
        <v>1057</v>
      </c>
    </row>
    <row r="123" spans="1:18" ht="45" x14ac:dyDescent="0.25">
      <c r="A123" s="261" t="s">
        <v>676</v>
      </c>
      <c r="B123" s="262" t="s">
        <v>733</v>
      </c>
      <c r="C123" s="261" t="s">
        <v>864</v>
      </c>
      <c r="D123" s="93" t="s">
        <v>1051</v>
      </c>
      <c r="E123" s="93" t="s">
        <v>1052</v>
      </c>
      <c r="F123" s="93" t="s">
        <v>1053</v>
      </c>
      <c r="G123" s="93" t="s">
        <v>1054</v>
      </c>
      <c r="H123" s="93" t="s">
        <v>1057</v>
      </c>
      <c r="I123" s="93" t="s">
        <v>1057</v>
      </c>
      <c r="J123" s="93" t="s">
        <v>1057</v>
      </c>
      <c r="K123" s="93" t="s">
        <v>1057</v>
      </c>
      <c r="L123" s="93" t="s">
        <v>1057</v>
      </c>
      <c r="M123" s="93" t="s">
        <v>1221</v>
      </c>
      <c r="N123" s="93" t="s">
        <v>1057</v>
      </c>
      <c r="O123" s="93" t="s">
        <v>1056</v>
      </c>
      <c r="P123" s="93" t="s">
        <v>1057</v>
      </c>
      <c r="Q123" s="93" t="s">
        <v>1057</v>
      </c>
      <c r="R123" s="93" t="s">
        <v>1057</v>
      </c>
    </row>
    <row r="124" spans="1:18" ht="45" x14ac:dyDescent="0.25">
      <c r="A124" s="261" t="s">
        <v>676</v>
      </c>
      <c r="B124" s="262" t="s">
        <v>734</v>
      </c>
      <c r="C124" s="261" t="s">
        <v>865</v>
      </c>
      <c r="D124" s="93" t="s">
        <v>1051</v>
      </c>
      <c r="E124" s="93" t="s">
        <v>1052</v>
      </c>
      <c r="F124" s="93" t="s">
        <v>1053</v>
      </c>
      <c r="G124" s="93" t="s">
        <v>1054</v>
      </c>
      <c r="H124" s="93" t="s">
        <v>1057</v>
      </c>
      <c r="I124" s="93" t="s">
        <v>1057</v>
      </c>
      <c r="J124" s="93" t="s">
        <v>1057</v>
      </c>
      <c r="K124" s="93" t="s">
        <v>1057</v>
      </c>
      <c r="L124" s="93" t="s">
        <v>1057</v>
      </c>
      <c r="M124" s="93" t="s">
        <v>1221</v>
      </c>
      <c r="N124" s="93" t="s">
        <v>1057</v>
      </c>
      <c r="O124" s="93" t="s">
        <v>1056</v>
      </c>
      <c r="P124" s="93" t="s">
        <v>1057</v>
      </c>
      <c r="Q124" s="93" t="s">
        <v>1057</v>
      </c>
      <c r="R124" s="93" t="s">
        <v>1057</v>
      </c>
    </row>
    <row r="125" spans="1:18" ht="45" x14ac:dyDescent="0.25">
      <c r="A125" s="261" t="s">
        <v>676</v>
      </c>
      <c r="B125" s="262" t="s">
        <v>735</v>
      </c>
      <c r="C125" s="261" t="s">
        <v>866</v>
      </c>
      <c r="D125" s="93" t="s">
        <v>1051</v>
      </c>
      <c r="E125" s="93" t="s">
        <v>1052</v>
      </c>
      <c r="F125" s="93" t="s">
        <v>1053</v>
      </c>
      <c r="G125" s="93" t="s">
        <v>1054</v>
      </c>
      <c r="H125" s="93" t="s">
        <v>1057</v>
      </c>
      <c r="I125" s="93" t="s">
        <v>1057</v>
      </c>
      <c r="J125" s="93" t="s">
        <v>1057</v>
      </c>
      <c r="K125" s="93" t="s">
        <v>1057</v>
      </c>
      <c r="L125" s="93" t="s">
        <v>1057</v>
      </c>
      <c r="M125" s="93" t="s">
        <v>1221</v>
      </c>
      <c r="N125" s="93" t="s">
        <v>1057</v>
      </c>
      <c r="O125" s="93" t="s">
        <v>1056</v>
      </c>
      <c r="P125" s="93" t="s">
        <v>1057</v>
      </c>
      <c r="Q125" s="93" t="s">
        <v>1057</v>
      </c>
      <c r="R125" s="93" t="s">
        <v>1057</v>
      </c>
    </row>
    <row r="126" spans="1:18" ht="45" x14ac:dyDescent="0.25">
      <c r="A126" s="261" t="s">
        <v>676</v>
      </c>
      <c r="B126" s="262" t="s">
        <v>736</v>
      </c>
      <c r="C126" s="261" t="s">
        <v>867</v>
      </c>
      <c r="D126" s="93" t="s">
        <v>1051</v>
      </c>
      <c r="E126" s="93" t="s">
        <v>1052</v>
      </c>
      <c r="F126" s="93" t="s">
        <v>1053</v>
      </c>
      <c r="G126" s="93" t="s">
        <v>1054</v>
      </c>
      <c r="H126" s="93" t="s">
        <v>1057</v>
      </c>
      <c r="I126" s="93" t="s">
        <v>1057</v>
      </c>
      <c r="J126" s="93" t="s">
        <v>1057</v>
      </c>
      <c r="K126" s="93" t="s">
        <v>1057</v>
      </c>
      <c r="L126" s="93" t="s">
        <v>1057</v>
      </c>
      <c r="M126" s="93" t="s">
        <v>1221</v>
      </c>
      <c r="N126" s="93" t="s">
        <v>1057</v>
      </c>
      <c r="O126" s="93" t="s">
        <v>1056</v>
      </c>
      <c r="P126" s="93" t="s">
        <v>1057</v>
      </c>
      <c r="Q126" s="93" t="s">
        <v>1057</v>
      </c>
      <c r="R126" s="93" t="s">
        <v>1057</v>
      </c>
    </row>
    <row r="127" spans="1:18" ht="78.75" x14ac:dyDescent="0.25">
      <c r="A127" s="261" t="s">
        <v>676</v>
      </c>
      <c r="B127" s="262" t="s">
        <v>717</v>
      </c>
      <c r="C127" s="261" t="s">
        <v>868</v>
      </c>
      <c r="D127" s="93" t="s">
        <v>1051</v>
      </c>
      <c r="E127" s="93" t="s">
        <v>1052</v>
      </c>
      <c r="F127" s="93" t="s">
        <v>1053</v>
      </c>
      <c r="G127" s="93" t="s">
        <v>1054</v>
      </c>
      <c r="H127" s="93" t="s">
        <v>1057</v>
      </c>
      <c r="I127" s="93" t="s">
        <v>1057</v>
      </c>
      <c r="J127" s="93" t="s">
        <v>1057</v>
      </c>
      <c r="K127" s="93" t="s">
        <v>1057</v>
      </c>
      <c r="L127" s="93" t="s">
        <v>1057</v>
      </c>
      <c r="M127" s="93" t="s">
        <v>1221</v>
      </c>
      <c r="N127" s="93" t="s">
        <v>1057</v>
      </c>
      <c r="O127" s="93" t="s">
        <v>1056</v>
      </c>
      <c r="P127" s="93" t="s">
        <v>1057</v>
      </c>
      <c r="Q127" s="93" t="s">
        <v>1057</v>
      </c>
      <c r="R127" s="93" t="s">
        <v>1057</v>
      </c>
    </row>
    <row r="128" spans="1:18" ht="78.75" x14ac:dyDescent="0.25">
      <c r="A128" s="261" t="s">
        <v>676</v>
      </c>
      <c r="B128" s="262" t="s">
        <v>737</v>
      </c>
      <c r="C128" s="261" t="s">
        <v>869</v>
      </c>
      <c r="D128" s="93" t="s">
        <v>1051</v>
      </c>
      <c r="E128" s="93" t="s">
        <v>1052</v>
      </c>
      <c r="F128" s="93" t="s">
        <v>1053</v>
      </c>
      <c r="G128" s="93" t="s">
        <v>1054</v>
      </c>
      <c r="H128" s="93" t="s">
        <v>1057</v>
      </c>
      <c r="I128" s="93" t="s">
        <v>1057</v>
      </c>
      <c r="J128" s="93" t="s">
        <v>1057</v>
      </c>
      <c r="K128" s="93" t="s">
        <v>1057</v>
      </c>
      <c r="L128" s="93" t="s">
        <v>1057</v>
      </c>
      <c r="M128" s="93" t="s">
        <v>1221</v>
      </c>
      <c r="N128" s="93" t="s">
        <v>1057</v>
      </c>
      <c r="O128" s="93" t="s">
        <v>1056</v>
      </c>
      <c r="P128" s="93" t="s">
        <v>1057</v>
      </c>
      <c r="Q128" s="93" t="s">
        <v>1057</v>
      </c>
      <c r="R128" s="93" t="s">
        <v>1057</v>
      </c>
    </row>
    <row r="129" spans="1:18" ht="45" x14ac:dyDescent="0.25">
      <c r="A129" s="261" t="s">
        <v>676</v>
      </c>
      <c r="B129" s="262" t="s">
        <v>738</v>
      </c>
      <c r="C129" s="261" t="s">
        <v>870</v>
      </c>
      <c r="D129" s="93" t="s">
        <v>1051</v>
      </c>
      <c r="E129" s="93" t="s">
        <v>1052</v>
      </c>
      <c r="F129" s="93" t="s">
        <v>1053</v>
      </c>
      <c r="G129" s="93" t="s">
        <v>1054</v>
      </c>
      <c r="H129" s="93" t="s">
        <v>1057</v>
      </c>
      <c r="I129" s="93" t="s">
        <v>1057</v>
      </c>
      <c r="J129" s="93" t="s">
        <v>1057</v>
      </c>
      <c r="K129" s="93" t="s">
        <v>1057</v>
      </c>
      <c r="L129" s="93" t="s">
        <v>1057</v>
      </c>
      <c r="M129" s="93" t="s">
        <v>1221</v>
      </c>
      <c r="N129" s="93" t="s">
        <v>1057</v>
      </c>
      <c r="O129" s="93" t="s">
        <v>1056</v>
      </c>
      <c r="P129" s="93" t="s">
        <v>1057</v>
      </c>
      <c r="Q129" s="93" t="s">
        <v>1057</v>
      </c>
      <c r="R129" s="93" t="s">
        <v>1057</v>
      </c>
    </row>
    <row r="130" spans="1:18" ht="45" x14ac:dyDescent="0.25">
      <c r="A130" s="261" t="s">
        <v>676</v>
      </c>
      <c r="B130" s="262" t="s">
        <v>739</v>
      </c>
      <c r="C130" s="261" t="s">
        <v>871</v>
      </c>
      <c r="D130" s="93" t="s">
        <v>1051</v>
      </c>
      <c r="E130" s="93" t="s">
        <v>1052</v>
      </c>
      <c r="F130" s="93" t="s">
        <v>1053</v>
      </c>
      <c r="G130" s="93" t="s">
        <v>1054</v>
      </c>
      <c r="H130" s="93" t="s">
        <v>1057</v>
      </c>
      <c r="I130" s="93" t="s">
        <v>1057</v>
      </c>
      <c r="J130" s="93" t="s">
        <v>1057</v>
      </c>
      <c r="K130" s="93" t="s">
        <v>1057</v>
      </c>
      <c r="L130" s="93" t="s">
        <v>1057</v>
      </c>
      <c r="M130" s="93" t="s">
        <v>1221</v>
      </c>
      <c r="N130" s="93" t="s">
        <v>1057</v>
      </c>
      <c r="O130" s="93" t="s">
        <v>1056</v>
      </c>
      <c r="P130" s="93" t="s">
        <v>1057</v>
      </c>
      <c r="Q130" s="93" t="s">
        <v>1057</v>
      </c>
      <c r="R130" s="93" t="s">
        <v>1057</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4" t="s">
        <v>381</v>
      </c>
      <c r="B4" s="484"/>
      <c r="C4" s="484"/>
      <c r="D4" s="484"/>
      <c r="E4" s="484"/>
      <c r="F4" s="484"/>
      <c r="G4" s="484"/>
      <c r="H4" s="484"/>
      <c r="I4" s="484"/>
      <c r="J4" s="484"/>
      <c r="K4" s="484"/>
      <c r="L4" s="484"/>
      <c r="M4" s="484"/>
      <c r="N4" s="484"/>
      <c r="O4" s="484"/>
      <c r="P4" s="484"/>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4" t="s">
        <v>380</v>
      </c>
      <c r="B6" s="484"/>
      <c r="C6" s="484"/>
      <c r="D6" s="484"/>
      <c r="E6" s="484"/>
      <c r="F6" s="484"/>
      <c r="G6" s="484"/>
      <c r="H6" s="484"/>
      <c r="I6" s="484"/>
      <c r="J6" s="484"/>
      <c r="K6" s="484"/>
      <c r="L6" s="484"/>
      <c r="M6" s="484"/>
      <c r="N6" s="484"/>
      <c r="O6" s="484"/>
      <c r="P6" s="484"/>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5" t="s">
        <v>1187</v>
      </c>
      <c r="B8" s="485"/>
      <c r="C8" s="485"/>
      <c r="D8" s="485"/>
      <c r="E8" s="485"/>
      <c r="F8" s="485"/>
      <c r="G8" s="485"/>
      <c r="H8" s="485"/>
      <c r="I8" s="485"/>
      <c r="J8" s="485"/>
      <c r="K8" s="485"/>
      <c r="L8" s="485"/>
      <c r="M8" s="485"/>
      <c r="N8" s="485"/>
      <c r="O8" s="485"/>
      <c r="P8" s="485"/>
      <c r="Q8" s="374"/>
      <c r="R8" s="374"/>
      <c r="S8" s="374"/>
      <c r="T8" s="374"/>
      <c r="U8" s="374"/>
      <c r="V8" s="374"/>
      <c r="W8" s="374"/>
      <c r="X8" s="374"/>
      <c r="Y8" s="374"/>
      <c r="Z8" s="374"/>
      <c r="AA8" s="374"/>
      <c r="AB8" s="374"/>
      <c r="AC8" s="374"/>
      <c r="AD8" s="374"/>
      <c r="AE8" s="374"/>
      <c r="AF8" s="374"/>
      <c r="AG8" s="374"/>
      <c r="AH8" s="374"/>
    </row>
    <row r="9" spans="1:34" ht="15.75" customHeight="1" x14ac:dyDescent="0.25">
      <c r="A9" s="485" t="s">
        <v>5</v>
      </c>
      <c r="B9" s="485"/>
      <c r="C9" s="485"/>
      <c r="D9" s="485"/>
      <c r="E9" s="485"/>
      <c r="F9" s="485"/>
      <c r="G9" s="485"/>
      <c r="H9" s="485"/>
      <c r="I9" s="485"/>
      <c r="J9" s="485"/>
      <c r="K9" s="485"/>
      <c r="L9" s="485"/>
      <c r="M9" s="485"/>
      <c r="N9" s="485"/>
      <c r="O9" s="485"/>
      <c r="P9" s="485"/>
    </row>
    <row r="10" spans="1:34" ht="15" customHeight="1" x14ac:dyDescent="0.25">
      <c r="A10" s="485"/>
      <c r="B10" s="485"/>
      <c r="C10" s="485"/>
      <c r="D10" s="485"/>
      <c r="E10" s="485"/>
      <c r="F10" s="485"/>
      <c r="G10" s="485"/>
      <c r="H10" s="485"/>
      <c r="I10" s="485"/>
      <c r="J10" s="485"/>
      <c r="K10" s="485"/>
      <c r="L10" s="485"/>
      <c r="M10" s="485"/>
      <c r="N10" s="485"/>
      <c r="O10" s="485"/>
      <c r="P10" s="485"/>
    </row>
    <row r="11" spans="1:34" ht="18" customHeight="1" x14ac:dyDescent="0.25">
      <c r="A11" s="486" t="s">
        <v>1188</v>
      </c>
      <c r="B11" s="486"/>
      <c r="C11" s="486"/>
      <c r="D11" s="486"/>
      <c r="E11" s="486"/>
      <c r="F11" s="486"/>
      <c r="G11" s="486"/>
      <c r="H11" s="486"/>
      <c r="I11" s="486"/>
      <c r="J11" s="486"/>
      <c r="K11" s="486"/>
      <c r="L11" s="486"/>
      <c r="M11" s="486"/>
      <c r="N11" s="486"/>
      <c r="O11" s="486"/>
      <c r="P11" s="486"/>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3"/>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row>
    <row r="13" spans="1:34" s="58" customFormat="1" ht="75.75" customHeight="1" x14ac:dyDescent="0.25">
      <c r="A13" s="482" t="s">
        <v>9</v>
      </c>
      <c r="B13" s="481" t="s">
        <v>10</v>
      </c>
      <c r="C13" s="481" t="s">
        <v>49</v>
      </c>
      <c r="D13" s="479" t="s">
        <v>379</v>
      </c>
      <c r="E13" s="479"/>
      <c r="F13" s="479"/>
      <c r="G13" s="481" t="s">
        <v>378</v>
      </c>
      <c r="H13" s="481" t="s">
        <v>377</v>
      </c>
      <c r="I13" s="481"/>
      <c r="J13" s="481"/>
      <c r="K13" s="481"/>
      <c r="L13" s="481"/>
      <c r="M13" s="477" t="s">
        <v>376</v>
      </c>
      <c r="N13" s="477"/>
      <c r="O13" s="477"/>
      <c r="P13" s="477"/>
      <c r="Q13" s="477" t="s">
        <v>375</v>
      </c>
      <c r="R13" s="477"/>
      <c r="S13" s="477"/>
      <c r="T13" s="477"/>
      <c r="U13" s="477" t="s">
        <v>374</v>
      </c>
      <c r="V13" s="480" t="s">
        <v>373</v>
      </c>
      <c r="W13" s="480"/>
      <c r="X13" s="478" t="s">
        <v>372</v>
      </c>
      <c r="Y13" s="478" t="s">
        <v>371</v>
      </c>
      <c r="Z13" s="478"/>
      <c r="AA13" s="477" t="s">
        <v>370</v>
      </c>
      <c r="AB13" s="477"/>
      <c r="AC13" s="477"/>
      <c r="AD13" s="477"/>
      <c r="AE13" s="477" t="s">
        <v>369</v>
      </c>
      <c r="AF13" s="477" t="s">
        <v>368</v>
      </c>
      <c r="AG13" s="477"/>
      <c r="AH13" s="481" t="s">
        <v>367</v>
      </c>
    </row>
    <row r="14" spans="1:34" s="58" customFormat="1" ht="213.75" customHeight="1" x14ac:dyDescent="0.25">
      <c r="A14" s="482"/>
      <c r="B14" s="481"/>
      <c r="C14" s="481"/>
      <c r="D14" s="481" t="s">
        <v>366</v>
      </c>
      <c r="E14" s="481"/>
      <c r="F14" s="481" t="s">
        <v>365</v>
      </c>
      <c r="G14" s="481"/>
      <c r="H14" s="481" t="s">
        <v>364</v>
      </c>
      <c r="I14" s="481" t="s">
        <v>363</v>
      </c>
      <c r="J14" s="481"/>
      <c r="K14" s="481" t="s">
        <v>362</v>
      </c>
      <c r="L14" s="481" t="s">
        <v>361</v>
      </c>
      <c r="M14" s="478" t="s">
        <v>360</v>
      </c>
      <c r="N14" s="478" t="s">
        <v>359</v>
      </c>
      <c r="O14" s="478" t="s">
        <v>358</v>
      </c>
      <c r="P14" s="478"/>
      <c r="Q14" s="478" t="s">
        <v>357</v>
      </c>
      <c r="R14" s="478" t="s">
        <v>356</v>
      </c>
      <c r="S14" s="478" t="s">
        <v>355</v>
      </c>
      <c r="T14" s="478"/>
      <c r="U14" s="477"/>
      <c r="V14" s="480"/>
      <c r="W14" s="480"/>
      <c r="X14" s="478"/>
      <c r="Y14" s="478"/>
      <c r="Z14" s="478"/>
      <c r="AA14" s="479" t="s">
        <v>354</v>
      </c>
      <c r="AB14" s="479"/>
      <c r="AC14" s="479" t="s">
        <v>353</v>
      </c>
      <c r="AD14" s="479"/>
      <c r="AE14" s="477"/>
      <c r="AF14" s="477" t="s">
        <v>352</v>
      </c>
      <c r="AG14" s="477" t="s">
        <v>351</v>
      </c>
      <c r="AH14" s="481"/>
    </row>
    <row r="15" spans="1:34" s="58" customFormat="1" ht="43.5" customHeight="1" x14ac:dyDescent="0.25">
      <c r="A15" s="482"/>
      <c r="B15" s="481"/>
      <c r="C15" s="481"/>
      <c r="D15" s="91" t="s">
        <v>350</v>
      </c>
      <c r="E15" s="91" t="s">
        <v>349</v>
      </c>
      <c r="F15" s="481"/>
      <c r="G15" s="481"/>
      <c r="H15" s="481"/>
      <c r="I15" s="91" t="s">
        <v>348</v>
      </c>
      <c r="J15" s="91" t="s">
        <v>347</v>
      </c>
      <c r="K15" s="481"/>
      <c r="L15" s="481"/>
      <c r="M15" s="478"/>
      <c r="N15" s="478"/>
      <c r="O15" s="371" t="s">
        <v>344</v>
      </c>
      <c r="P15" s="371" t="s">
        <v>343</v>
      </c>
      <c r="Q15" s="478"/>
      <c r="R15" s="478"/>
      <c r="S15" s="371" t="s">
        <v>344</v>
      </c>
      <c r="T15" s="371" t="s">
        <v>343</v>
      </c>
      <c r="U15" s="477"/>
      <c r="V15" s="372" t="s">
        <v>346</v>
      </c>
      <c r="W15" s="372" t="s">
        <v>345</v>
      </c>
      <c r="X15" s="478"/>
      <c r="Y15" s="371" t="s">
        <v>344</v>
      </c>
      <c r="Z15" s="371" t="s">
        <v>343</v>
      </c>
      <c r="AA15" s="375" t="s">
        <v>344</v>
      </c>
      <c r="AB15" s="375" t="s">
        <v>343</v>
      </c>
      <c r="AC15" s="375" t="s">
        <v>344</v>
      </c>
      <c r="AD15" s="375" t="s">
        <v>343</v>
      </c>
      <c r="AE15" s="477"/>
      <c r="AF15" s="477"/>
      <c r="AG15" s="477"/>
      <c r="AH15" s="481"/>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1052</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1186</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1186</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1189</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1190</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1" t="s">
        <v>1191</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2" t="s">
        <v>491</v>
      </c>
      <c r="B13" s="492"/>
      <c r="C13" s="492"/>
      <c r="D13" s="492"/>
      <c r="E13" s="492"/>
      <c r="F13" s="492"/>
      <c r="G13" s="492"/>
      <c r="H13" s="492"/>
      <c r="I13" s="492"/>
      <c r="J13" s="492"/>
      <c r="K13" s="492"/>
      <c r="L13" s="492"/>
      <c r="M13" s="492"/>
      <c r="N13" s="492"/>
      <c r="O13" s="49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52" ht="59.25" customHeight="1" x14ac:dyDescent="0.25">
      <c r="A15" s="494" t="s">
        <v>475</v>
      </c>
      <c r="B15" s="496" t="s">
        <v>492</v>
      </c>
      <c r="C15" s="496" t="s">
        <v>493</v>
      </c>
      <c r="D15" s="496" t="s">
        <v>494</v>
      </c>
      <c r="E15" s="496"/>
      <c r="F15" s="496"/>
      <c r="G15" s="496" t="s">
        <v>495</v>
      </c>
      <c r="H15" s="496" t="s">
        <v>496</v>
      </c>
      <c r="I15" s="496"/>
      <c r="J15" s="496" t="s">
        <v>88</v>
      </c>
      <c r="K15" s="496"/>
      <c r="L15" s="496" t="s">
        <v>89</v>
      </c>
      <c r="M15" s="496"/>
      <c r="N15" s="496" t="s">
        <v>90</v>
      </c>
      <c r="O15" s="496"/>
      <c r="P15" s="81"/>
      <c r="Q15" s="80"/>
      <c r="R15" s="81"/>
      <c r="S15" s="80"/>
      <c r="T15" s="80"/>
      <c r="U15" s="80"/>
      <c r="V15" s="80"/>
      <c r="W15" s="80"/>
      <c r="X15" s="82"/>
      <c r="Y15" s="82"/>
      <c r="Z15" s="82"/>
      <c r="AA15" s="82"/>
      <c r="AB15" s="82"/>
      <c r="AC15" s="82"/>
      <c r="AD15" s="82"/>
      <c r="AE15" s="82"/>
      <c r="AF15" s="82"/>
      <c r="AG15" s="82"/>
    </row>
    <row r="16" spans="1:52" ht="78.75" customHeight="1" x14ac:dyDescent="0.25">
      <c r="A16" s="494"/>
      <c r="B16" s="496"/>
      <c r="C16" s="496"/>
      <c r="D16" s="115" t="s">
        <v>497</v>
      </c>
      <c r="E16" s="115" t="s">
        <v>498</v>
      </c>
      <c r="F16" s="115" t="s">
        <v>499</v>
      </c>
      <c r="G16" s="49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1052</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4" t="s">
        <v>505</v>
      </c>
      <c r="B20" s="49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4"/>
      <c r="B21" s="49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4" t="s">
        <v>509</v>
      </c>
      <c r="B22" s="49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4"/>
      <c r="B23" s="49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4" t="s">
        <v>511</v>
      </c>
      <c r="B24" s="49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4"/>
      <c r="B25" s="49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4" t="s">
        <v>513</v>
      </c>
      <c r="B26" s="49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4"/>
      <c r="B27" s="49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4" t="s">
        <v>515</v>
      </c>
      <c r="B28" s="49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4"/>
      <c r="B29" s="49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4" t="s">
        <v>517</v>
      </c>
      <c r="B30" s="49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4"/>
      <c r="B31" s="49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4" t="s">
        <v>519</v>
      </c>
      <c r="B32" s="49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4"/>
      <c r="B33" s="49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4" t="s">
        <v>520</v>
      </c>
      <c r="B34" s="49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4"/>
      <c r="B35" s="49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4" t="s">
        <v>521</v>
      </c>
      <c r="B36" s="49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4"/>
      <c r="B37" s="49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4" t="s">
        <v>522</v>
      </c>
      <c r="B38" s="49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4"/>
      <c r="B39" s="49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4" t="s">
        <v>523</v>
      </c>
      <c r="B40" s="49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4"/>
      <c r="B41" s="49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4" t="s">
        <v>525</v>
      </c>
      <c r="B42" s="49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4"/>
      <c r="B43" s="49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4" t="s">
        <v>526</v>
      </c>
      <c r="B44" s="49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4"/>
      <c r="B45" s="49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4" t="s">
        <v>527</v>
      </c>
      <c r="B46" s="49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4"/>
      <c r="B47" s="49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4" t="s">
        <v>528</v>
      </c>
      <c r="B48" s="49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4"/>
      <c r="B49" s="49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4" t="s">
        <v>540</v>
      </c>
      <c r="B55" s="49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4"/>
      <c r="B56" s="49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4"/>
      <c r="B57" s="49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4"/>
      <c r="B58" s="49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4" t="s">
        <v>545</v>
      </c>
      <c r="B59" s="49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4"/>
      <c r="B60" s="49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4"/>
      <c r="B61" s="49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4"/>
      <c r="B62" s="49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4" t="s">
        <v>546</v>
      </c>
      <c r="B63" s="49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4"/>
      <c r="B64" s="49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4"/>
      <c r="B65" s="49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4"/>
      <c r="B66" s="49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4" t="s">
        <v>547</v>
      </c>
      <c r="B67" s="49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4"/>
      <c r="B68" s="49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4"/>
      <c r="B69" s="49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4"/>
      <c r="B70" s="49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4" t="s">
        <v>548</v>
      </c>
      <c r="B71" s="49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4"/>
      <c r="B72" s="49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4"/>
      <c r="B73" s="49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4"/>
      <c r="B74" s="49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4" t="s">
        <v>550</v>
      </c>
      <c r="B75" s="49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4"/>
      <c r="B76" s="49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4"/>
      <c r="B77" s="49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4"/>
      <c r="B78" s="49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4" t="s">
        <v>551</v>
      </c>
      <c r="B79" s="49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4"/>
      <c r="B80" s="49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4"/>
      <c r="B81" s="49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4"/>
      <c r="B82" s="49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4" t="s">
        <v>552</v>
      </c>
      <c r="B83" s="49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4"/>
      <c r="B84" s="49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4"/>
      <c r="B85" s="49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4"/>
      <c r="B86" s="49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4" t="s">
        <v>555</v>
      </c>
      <c r="B88" s="49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4"/>
      <c r="B89" s="49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4" t="s">
        <v>556</v>
      </c>
      <c r="B90" s="49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4"/>
      <c r="B91" s="49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4" t="s">
        <v>557</v>
      </c>
      <c r="B92" s="49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4"/>
      <c r="B93" s="49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4" t="s">
        <v>558</v>
      </c>
      <c r="B94" s="49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4"/>
      <c r="B95" s="49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4" t="s">
        <v>559</v>
      </c>
      <c r="B96" s="49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4"/>
      <c r="B97" s="49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4" t="s">
        <v>560</v>
      </c>
      <c r="B98" s="49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4"/>
      <c r="B99" s="49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4" t="s">
        <v>561</v>
      </c>
      <c r="B100" s="49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4"/>
      <c r="B101" s="49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4" t="s">
        <v>562</v>
      </c>
      <c r="B102" s="49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4"/>
      <c r="B103" s="49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4" t="s">
        <v>563</v>
      </c>
      <c r="B104" s="49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4"/>
      <c r="B105" s="49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4" t="s">
        <v>564</v>
      </c>
      <c r="B106" s="49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4"/>
      <c r="B107" s="49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4" t="s">
        <v>565</v>
      </c>
      <c r="B108" s="49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4"/>
      <c r="B109" s="49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4" t="s">
        <v>566</v>
      </c>
      <c r="B110" s="49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4"/>
      <c r="B111" s="49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4" t="s">
        <v>567</v>
      </c>
      <c r="B112" s="49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4"/>
      <c r="B113" s="49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4" t="s">
        <v>568</v>
      </c>
      <c r="B114" s="49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4"/>
      <c r="B115" s="49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4" t="s">
        <v>569</v>
      </c>
      <c r="B116" s="49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4"/>
      <c r="B117" s="49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4" t="s">
        <v>576</v>
      </c>
      <c r="B123" s="49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4"/>
      <c r="B124" s="49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4"/>
      <c r="B125" s="49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4"/>
      <c r="B126" s="49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4" t="s">
        <v>577</v>
      </c>
      <c r="B127" s="49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4"/>
      <c r="B128" s="49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4"/>
      <c r="B129" s="49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4"/>
      <c r="B130" s="49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4" t="s">
        <v>578</v>
      </c>
      <c r="B131" s="49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4"/>
      <c r="B132" s="49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4"/>
      <c r="B133" s="49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4"/>
      <c r="B134" s="49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4" t="s">
        <v>579</v>
      </c>
      <c r="B135" s="49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4"/>
      <c r="B136" s="49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4"/>
      <c r="B137" s="49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4"/>
      <c r="B138" s="49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4" t="s">
        <v>580</v>
      </c>
      <c r="B139" s="49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4"/>
      <c r="B140" s="49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4"/>
      <c r="B141" s="49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4"/>
      <c r="B142" s="49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4" t="s">
        <v>581</v>
      </c>
      <c r="B143" s="49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4"/>
      <c r="B144" s="49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4"/>
      <c r="B145" s="49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4"/>
      <c r="B146" s="49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4" t="s">
        <v>582</v>
      </c>
      <c r="B147" s="49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4"/>
      <c r="B148" s="49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4"/>
      <c r="B149" s="49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4"/>
      <c r="B150" s="49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4" t="s">
        <v>583</v>
      </c>
      <c r="B151" s="49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4"/>
      <c r="B152" s="49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4"/>
      <c r="B153" s="49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4"/>
      <c r="B154" s="49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7"/>
      <c r="B4" s="497"/>
      <c r="C4" s="497"/>
      <c r="D4" s="497"/>
      <c r="E4" s="497"/>
      <c r="F4" s="497"/>
      <c r="G4" s="497"/>
      <c r="H4" s="497"/>
      <c r="I4" s="497"/>
      <c r="J4" s="46"/>
      <c r="K4" s="46"/>
      <c r="L4" s="46"/>
      <c r="M4" s="46"/>
      <c r="N4" s="46"/>
      <c r="O4" s="46"/>
      <c r="P4" s="46"/>
      <c r="AD4" s="50"/>
    </row>
    <row r="5" spans="1:33" ht="16.5" x14ac:dyDescent="0.25">
      <c r="A5" s="498" t="s">
        <v>589</v>
      </c>
      <c r="B5" s="498"/>
      <c r="C5" s="498"/>
      <c r="D5" s="498"/>
      <c r="E5" s="498"/>
      <c r="F5" s="498"/>
      <c r="G5" s="498"/>
      <c r="H5" s="498"/>
      <c r="I5" s="498"/>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9" t="s">
        <v>1189</v>
      </c>
      <c r="B7" s="499"/>
      <c r="C7" s="499"/>
      <c r="D7" s="499"/>
      <c r="E7" s="499"/>
      <c r="F7" s="499"/>
      <c r="G7" s="499"/>
      <c r="H7" s="499"/>
      <c r="I7" s="499"/>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0" t="s">
        <v>5</v>
      </c>
      <c r="B8" s="500"/>
      <c r="C8" s="500"/>
      <c r="D8" s="500"/>
      <c r="E8" s="500"/>
      <c r="F8" s="500"/>
      <c r="G8" s="500"/>
      <c r="H8" s="500"/>
      <c r="I8" s="500"/>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1"/>
      <c r="B9" s="501"/>
      <c r="C9" s="501"/>
      <c r="D9" s="501"/>
      <c r="E9" s="501"/>
      <c r="F9" s="501"/>
      <c r="G9" s="501"/>
      <c r="H9" s="501"/>
      <c r="I9" s="501"/>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1192</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4" t="s">
        <v>475</v>
      </c>
      <c r="B12" s="496" t="s">
        <v>492</v>
      </c>
      <c r="C12" s="496" t="s">
        <v>590</v>
      </c>
      <c r="D12" s="496"/>
      <c r="E12" s="496"/>
      <c r="F12" s="496" t="s">
        <v>591</v>
      </c>
      <c r="G12" s="496" t="s">
        <v>592</v>
      </c>
      <c r="H12" s="496" t="s">
        <v>593</v>
      </c>
      <c r="I12" s="496" t="s">
        <v>594</v>
      </c>
    </row>
    <row r="13" spans="1:33" ht="46.5" customHeight="1" x14ac:dyDescent="0.25">
      <c r="A13" s="494"/>
      <c r="B13" s="496"/>
      <c r="C13" s="115" t="s">
        <v>595</v>
      </c>
      <c r="D13" s="115" t="s">
        <v>596</v>
      </c>
      <c r="E13" s="115" t="s">
        <v>597</v>
      </c>
      <c r="F13" s="496"/>
      <c r="G13" s="496"/>
      <c r="H13" s="496"/>
      <c r="I13" s="49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1052</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2" t="s">
        <v>611</v>
      </c>
      <c r="C30" s="502"/>
      <c r="D30" s="502"/>
      <c r="E30" s="502"/>
      <c r="F30" s="502"/>
      <c r="G30" s="502"/>
      <c r="H30" s="502"/>
      <c r="I30" s="502"/>
    </row>
    <row r="31" spans="1:9" ht="18" x14ac:dyDescent="0.25">
      <c r="A31" s="71"/>
      <c r="B31" s="83" t="s">
        <v>586</v>
      </c>
    </row>
    <row r="32" spans="1:9" ht="18" x14ac:dyDescent="0.25">
      <c r="B32" s="83" t="s">
        <v>612</v>
      </c>
    </row>
    <row r="33" spans="2:9" ht="18" x14ac:dyDescent="0.25">
      <c r="B33" s="83" t="s">
        <v>613</v>
      </c>
    </row>
    <row r="34" spans="2:9" ht="18" x14ac:dyDescent="0.25">
      <c r="B34" s="502" t="s">
        <v>614</v>
      </c>
      <c r="C34" s="502"/>
      <c r="D34" s="502"/>
      <c r="E34" s="502"/>
      <c r="F34" s="502"/>
      <c r="G34" s="502"/>
      <c r="H34" s="502"/>
      <c r="I34" s="502"/>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3" t="s">
        <v>413</v>
      </c>
      <c r="AD1" s="503"/>
      <c r="AE1" s="503"/>
    </row>
    <row r="2" spans="1:34" ht="31.5" customHeight="1" x14ac:dyDescent="0.25">
      <c r="A2" s="289"/>
      <c r="AC2" s="503" t="s">
        <v>1</v>
      </c>
      <c r="AD2" s="503"/>
      <c r="AE2" s="503"/>
    </row>
    <row r="3" spans="1:34" ht="31.5" customHeight="1" x14ac:dyDescent="0.25">
      <c r="A3" s="293"/>
      <c r="AC3" s="503" t="s">
        <v>2</v>
      </c>
      <c r="AD3" s="503"/>
      <c r="AE3" s="503"/>
    </row>
    <row r="4" spans="1:34" x14ac:dyDescent="0.25">
      <c r="A4" s="510" t="s">
        <v>412</v>
      </c>
      <c r="B4" s="510"/>
      <c r="C4" s="510"/>
      <c r="D4" s="510"/>
      <c r="E4" s="510"/>
      <c r="F4" s="510"/>
      <c r="G4" s="510"/>
      <c r="H4" s="510"/>
      <c r="I4" s="510"/>
      <c r="J4" s="510"/>
      <c r="K4" s="510"/>
      <c r="L4" s="510"/>
      <c r="M4" s="510"/>
      <c r="N4" s="510"/>
    </row>
    <row r="5" spans="1:34" x14ac:dyDescent="0.25">
      <c r="A5" s="511"/>
      <c r="B5" s="511"/>
      <c r="C5" s="511"/>
      <c r="D5" s="511"/>
      <c r="E5" s="511"/>
      <c r="F5" s="511"/>
      <c r="G5" s="511"/>
      <c r="H5" s="511"/>
      <c r="I5" s="511"/>
      <c r="J5" s="511"/>
      <c r="K5" s="511"/>
      <c r="L5" s="511"/>
      <c r="M5" s="511"/>
      <c r="N5" s="511"/>
      <c r="O5" s="295"/>
      <c r="P5" s="295"/>
      <c r="Q5" s="296"/>
      <c r="R5" s="296"/>
      <c r="S5" s="296"/>
      <c r="T5" s="296"/>
      <c r="U5" s="296"/>
      <c r="V5" s="296"/>
      <c r="W5" s="296"/>
      <c r="X5" s="296"/>
      <c r="Y5" s="295"/>
      <c r="Z5" s="295"/>
      <c r="AA5" s="295"/>
      <c r="AB5" s="295"/>
      <c r="AC5" s="295"/>
    </row>
    <row r="6" spans="1:34" x14ac:dyDescent="0.25">
      <c r="A6" s="512" t="s">
        <v>1060</v>
      </c>
      <c r="B6" s="512"/>
      <c r="C6" s="512"/>
      <c r="D6" s="512"/>
      <c r="E6" s="512"/>
      <c r="F6" s="512"/>
      <c r="G6" s="512"/>
      <c r="H6" s="512"/>
      <c r="I6" s="512"/>
      <c r="J6" s="512"/>
      <c r="K6" s="512"/>
      <c r="L6" s="512"/>
      <c r="M6" s="512"/>
      <c r="N6" s="512"/>
      <c r="O6" s="298"/>
      <c r="P6" s="298"/>
      <c r="Q6" s="299"/>
      <c r="R6" s="299"/>
      <c r="S6" s="299"/>
      <c r="T6" s="299"/>
      <c r="U6" s="299"/>
      <c r="V6" s="299"/>
      <c r="W6" s="299"/>
      <c r="X6" s="299"/>
      <c r="Y6" s="298"/>
      <c r="Z6" s="298"/>
      <c r="AA6" s="298"/>
      <c r="AB6" s="298"/>
      <c r="AC6" s="298"/>
      <c r="AD6" s="298"/>
      <c r="AE6" s="298"/>
      <c r="AF6" s="297"/>
      <c r="AG6" s="297"/>
      <c r="AH6" s="297"/>
    </row>
    <row r="7" spans="1:34" x14ac:dyDescent="0.25">
      <c r="A7" s="512" t="s">
        <v>5</v>
      </c>
      <c r="B7" s="512"/>
      <c r="C7" s="512"/>
      <c r="D7" s="512"/>
      <c r="E7" s="512"/>
      <c r="F7" s="512"/>
      <c r="G7" s="512"/>
      <c r="H7" s="512"/>
      <c r="I7" s="512"/>
      <c r="J7" s="512"/>
      <c r="K7" s="512"/>
      <c r="L7" s="512"/>
      <c r="M7" s="512"/>
      <c r="N7" s="512"/>
    </row>
    <row r="8" spans="1:34" x14ac:dyDescent="0.25">
      <c r="A8" s="512"/>
      <c r="B8" s="512"/>
      <c r="C8" s="512"/>
      <c r="D8" s="512"/>
      <c r="E8" s="512"/>
      <c r="F8" s="512"/>
      <c r="G8" s="512"/>
      <c r="H8" s="512"/>
      <c r="I8" s="512"/>
      <c r="J8" s="512"/>
      <c r="K8" s="512"/>
      <c r="L8" s="512"/>
      <c r="M8" s="512"/>
      <c r="N8" s="512"/>
      <c r="O8" s="298"/>
      <c r="P8" s="298"/>
      <c r="Q8" s="299"/>
      <c r="R8" s="299"/>
      <c r="S8" s="299"/>
      <c r="T8" s="299"/>
      <c r="U8" s="299"/>
      <c r="V8" s="299"/>
      <c r="W8" s="299"/>
      <c r="X8" s="299"/>
      <c r="Y8" s="298"/>
      <c r="Z8" s="298"/>
      <c r="AA8" s="298"/>
      <c r="AB8" s="298"/>
      <c r="AC8" s="298"/>
    </row>
    <row r="9" spans="1:34" s="303" customFormat="1" x14ac:dyDescent="0.25">
      <c r="A9" s="513" t="s">
        <v>1061</v>
      </c>
      <c r="B9" s="513"/>
      <c r="C9" s="513"/>
      <c r="D9" s="513"/>
      <c r="E9" s="513"/>
      <c r="F9" s="513"/>
      <c r="G9" s="513"/>
      <c r="H9" s="513"/>
      <c r="I9" s="513"/>
      <c r="J9" s="513"/>
      <c r="K9" s="513"/>
      <c r="L9" s="513"/>
      <c r="M9" s="513"/>
      <c r="N9" s="513"/>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7" spans="1:31" ht="50.25" customHeight="1" x14ac:dyDescent="0.25">
      <c r="A17" s="506" t="s">
        <v>9</v>
      </c>
      <c r="B17" s="506" t="s">
        <v>10</v>
      </c>
      <c r="C17" s="506" t="s">
        <v>411</v>
      </c>
      <c r="D17" s="514" t="s">
        <v>410</v>
      </c>
      <c r="E17" s="506" t="s">
        <v>409</v>
      </c>
      <c r="F17" s="506" t="s">
        <v>408</v>
      </c>
      <c r="G17" s="506" t="s">
        <v>407</v>
      </c>
      <c r="H17" s="506" t="s">
        <v>406</v>
      </c>
      <c r="I17" s="506"/>
      <c r="J17" s="506"/>
      <c r="K17" s="506"/>
      <c r="L17" s="506" t="s">
        <v>405</v>
      </c>
      <c r="M17" s="506"/>
      <c r="N17" s="504" t="s">
        <v>404</v>
      </c>
      <c r="O17" s="504" t="s">
        <v>403</v>
      </c>
      <c r="P17" s="504" t="s">
        <v>402</v>
      </c>
      <c r="Q17" s="509" t="s">
        <v>401</v>
      </c>
      <c r="R17" s="509"/>
      <c r="S17" s="509" t="s">
        <v>372</v>
      </c>
      <c r="T17" s="509" t="s">
        <v>400</v>
      </c>
      <c r="U17" s="505" t="s">
        <v>399</v>
      </c>
      <c r="V17" s="505"/>
      <c r="W17" s="505"/>
      <c r="X17" s="505"/>
      <c r="Y17" s="505"/>
      <c r="Z17" s="505"/>
      <c r="AA17" s="504" t="s">
        <v>398</v>
      </c>
      <c r="AB17" s="504"/>
      <c r="AC17" s="506" t="s">
        <v>397</v>
      </c>
      <c r="AD17" s="506" t="s">
        <v>396</v>
      </c>
      <c r="AE17" s="506"/>
    </row>
    <row r="18" spans="1:31" ht="63.75" customHeight="1" x14ac:dyDescent="0.25">
      <c r="A18" s="506"/>
      <c r="B18" s="506"/>
      <c r="C18" s="506"/>
      <c r="D18" s="514"/>
      <c r="E18" s="506"/>
      <c r="F18" s="506"/>
      <c r="G18" s="506"/>
      <c r="H18" s="506" t="s">
        <v>395</v>
      </c>
      <c r="I18" s="506" t="s">
        <v>394</v>
      </c>
      <c r="J18" s="506" t="s">
        <v>393</v>
      </c>
      <c r="K18" s="506" t="s">
        <v>392</v>
      </c>
      <c r="L18" s="506"/>
      <c r="M18" s="506"/>
      <c r="N18" s="504"/>
      <c r="O18" s="504"/>
      <c r="P18" s="504"/>
      <c r="Q18" s="509"/>
      <c r="R18" s="509"/>
      <c r="S18" s="509"/>
      <c r="T18" s="509"/>
      <c r="U18" s="508" t="s">
        <v>391</v>
      </c>
      <c r="V18" s="508"/>
      <c r="W18" s="508" t="s">
        <v>390</v>
      </c>
      <c r="X18" s="508"/>
      <c r="Y18" s="504" t="s">
        <v>389</v>
      </c>
      <c r="Z18" s="504"/>
      <c r="AA18" s="504"/>
      <c r="AB18" s="504"/>
      <c r="AC18" s="506"/>
      <c r="AD18" s="506"/>
      <c r="AE18" s="506"/>
    </row>
    <row r="19" spans="1:31" ht="191.25" customHeight="1" x14ac:dyDescent="0.25">
      <c r="A19" s="506"/>
      <c r="B19" s="506"/>
      <c r="C19" s="506"/>
      <c r="D19" s="514"/>
      <c r="E19" s="506"/>
      <c r="F19" s="506"/>
      <c r="G19" s="506"/>
      <c r="H19" s="506"/>
      <c r="I19" s="506"/>
      <c r="J19" s="506"/>
      <c r="K19" s="506"/>
      <c r="L19" s="283" t="s">
        <v>388</v>
      </c>
      <c r="M19" s="279" t="s">
        <v>387</v>
      </c>
      <c r="N19" s="504"/>
      <c r="O19" s="504"/>
      <c r="P19" s="504"/>
      <c r="Q19" s="284" t="s">
        <v>122</v>
      </c>
      <c r="R19" s="284" t="s">
        <v>345</v>
      </c>
      <c r="S19" s="509"/>
      <c r="T19" s="509"/>
      <c r="U19" s="305" t="s">
        <v>386</v>
      </c>
      <c r="V19" s="305" t="s">
        <v>385</v>
      </c>
      <c r="W19" s="305" t="s">
        <v>386</v>
      </c>
      <c r="X19" s="305" t="s">
        <v>385</v>
      </c>
      <c r="Y19" s="283" t="s">
        <v>386</v>
      </c>
      <c r="Z19" s="283" t="s">
        <v>385</v>
      </c>
      <c r="AA19" s="283" t="s">
        <v>386</v>
      </c>
      <c r="AB19" s="283" t="s">
        <v>385</v>
      </c>
      <c r="AC19" s="506"/>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1058</v>
      </c>
      <c r="M49" s="279" t="s">
        <v>1056</v>
      </c>
      <c r="N49" s="279" t="s">
        <v>1056</v>
      </c>
      <c r="O49" s="279" t="s">
        <v>1056</v>
      </c>
      <c r="P49" s="279" t="s">
        <v>1064</v>
      </c>
      <c r="Q49" s="94">
        <v>8.91</v>
      </c>
      <c r="R49" s="333">
        <v>42725</v>
      </c>
      <c r="S49" s="94" t="s">
        <v>1178</v>
      </c>
      <c r="T49" s="94">
        <v>30.4</v>
      </c>
      <c r="U49" s="94">
        <v>32</v>
      </c>
      <c r="V49" s="94">
        <v>32</v>
      </c>
      <c r="W49" s="94"/>
      <c r="X49" s="94"/>
      <c r="Y49" s="279">
        <v>0</v>
      </c>
      <c r="Z49" s="279">
        <v>0</v>
      </c>
      <c r="AA49" s="279">
        <v>10</v>
      </c>
      <c r="AB49" s="279">
        <v>10</v>
      </c>
      <c r="AC49" s="279" t="s">
        <v>1065</v>
      </c>
      <c r="AD49" s="279" t="s">
        <v>1056</v>
      </c>
      <c r="AE49" s="279" t="s">
        <v>1056</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1058</v>
      </c>
      <c r="M50" s="279" t="s">
        <v>1056</v>
      </c>
      <c r="N50" s="279" t="s">
        <v>1056</v>
      </c>
      <c r="O50" s="279" t="s">
        <v>1056</v>
      </c>
      <c r="P50" s="279" t="s">
        <v>1062</v>
      </c>
      <c r="Q50" s="94">
        <v>8.91</v>
      </c>
      <c r="R50" s="333">
        <v>42725</v>
      </c>
      <c r="S50" s="94" t="s">
        <v>1178</v>
      </c>
      <c r="T50" s="94">
        <v>30.4</v>
      </c>
      <c r="U50" s="94">
        <v>32</v>
      </c>
      <c r="V50" s="94">
        <v>32</v>
      </c>
      <c r="W50" s="94"/>
      <c r="X50" s="94"/>
      <c r="Y50" s="279"/>
      <c r="Z50" s="279"/>
      <c r="AA50" s="279">
        <v>35</v>
      </c>
      <c r="AB50" s="279">
        <v>35</v>
      </c>
      <c r="AC50" s="279" t="s">
        <v>1065</v>
      </c>
      <c r="AD50" s="279" t="s">
        <v>1056</v>
      </c>
      <c r="AE50" s="279" t="s">
        <v>1056</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1058</v>
      </c>
      <c r="M52" s="279" t="s">
        <v>1056</v>
      </c>
      <c r="N52" s="279" t="s">
        <v>1056</v>
      </c>
      <c r="O52" s="279" t="s">
        <v>1056</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1065</v>
      </c>
      <c r="AD52" s="279" t="s">
        <v>1056</v>
      </c>
      <c r="AE52" s="279" t="s">
        <v>1056</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1058</v>
      </c>
      <c r="M53" s="279" t="s">
        <v>1056</v>
      </c>
      <c r="N53" s="279" t="s">
        <v>1056</v>
      </c>
      <c r="O53" s="279" t="s">
        <v>1056</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1065</v>
      </c>
      <c r="AD53" s="279" t="s">
        <v>1056</v>
      </c>
      <c r="AE53" s="279" t="s">
        <v>1056</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1058</v>
      </c>
      <c r="M54" s="279" t="s">
        <v>1056</v>
      </c>
      <c r="N54" s="279" t="s">
        <v>1056</v>
      </c>
      <c r="O54" s="279" t="s">
        <v>1056</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1066</v>
      </c>
      <c r="AD54" s="279" t="s">
        <v>1056</v>
      </c>
      <c r="AE54" s="279" t="s">
        <v>1056</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1058</v>
      </c>
      <c r="M60" s="279" t="s">
        <v>1056</v>
      </c>
      <c r="N60" s="279" t="s">
        <v>1058</v>
      </c>
      <c r="O60" s="279" t="s">
        <v>1058</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1067</v>
      </c>
      <c r="AD60" s="279" t="s">
        <v>1056</v>
      </c>
      <c r="AE60" s="279" t="s">
        <v>1056</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1058</v>
      </c>
      <c r="M61" s="279" t="s">
        <v>1056</v>
      </c>
      <c r="N61" s="279" t="s">
        <v>1058</v>
      </c>
      <c r="O61" s="279" t="s">
        <v>1058</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1067</v>
      </c>
      <c r="AD61" s="279" t="s">
        <v>1056</v>
      </c>
      <c r="AE61" s="279" t="s">
        <v>1056</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1058</v>
      </c>
      <c r="M66" s="279" t="s">
        <v>1056</v>
      </c>
      <c r="N66" s="279" t="s">
        <v>1058</v>
      </c>
      <c r="O66" s="279" t="s">
        <v>1058</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1067</v>
      </c>
      <c r="AD66" s="279" t="s">
        <v>1056</v>
      </c>
      <c r="AE66" s="279" t="s">
        <v>1056</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1058</v>
      </c>
      <c r="M67" s="279" t="s">
        <v>1056</v>
      </c>
      <c r="N67" s="279" t="s">
        <v>1058</v>
      </c>
      <c r="O67" s="279" t="s">
        <v>1058</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1067</v>
      </c>
      <c r="AD67" s="279" t="s">
        <v>1056</v>
      </c>
      <c r="AE67" s="279" t="s">
        <v>1056</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1058</v>
      </c>
      <c r="M73" s="279" t="s">
        <v>1056</v>
      </c>
      <c r="N73" s="279" t="s">
        <v>1056</v>
      </c>
      <c r="O73" s="279" t="s">
        <v>1056</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1068</v>
      </c>
      <c r="AD73" s="279" t="s">
        <v>1056</v>
      </c>
      <c r="AE73" s="279" t="s">
        <v>1058</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1058</v>
      </c>
      <c r="M78" s="279" t="s">
        <v>1056</v>
      </c>
      <c r="N78" s="279" t="s">
        <v>1056</v>
      </c>
      <c r="O78" s="279" t="s">
        <v>1056</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1069</v>
      </c>
      <c r="AD78" s="279" t="s">
        <v>1056</v>
      </c>
      <c r="AE78" s="279" t="s">
        <v>1056</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1058</v>
      </c>
      <c r="M79" s="279" t="s">
        <v>1056</v>
      </c>
      <c r="N79" s="279" t="s">
        <v>1056</v>
      </c>
      <c r="O79" s="279" t="s">
        <v>1056</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1069</v>
      </c>
      <c r="AD79" s="279" t="s">
        <v>1056</v>
      </c>
      <c r="AE79" s="279" t="s">
        <v>1056</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1058</v>
      </c>
      <c r="M80" s="279" t="s">
        <v>1056</v>
      </c>
      <c r="N80" s="279" t="s">
        <v>1056</v>
      </c>
      <c r="O80" s="279" t="s">
        <v>1056</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1069</v>
      </c>
      <c r="AD80" s="279" t="s">
        <v>1056</v>
      </c>
      <c r="AE80" s="279" t="s">
        <v>1056</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1058</v>
      </c>
      <c r="M81" s="279" t="s">
        <v>1056</v>
      </c>
      <c r="N81" s="279" t="s">
        <v>1056</v>
      </c>
      <c r="O81" s="279" t="s">
        <v>1056</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1069</v>
      </c>
      <c r="AD81" s="279" t="s">
        <v>1056</v>
      </c>
      <c r="AE81" s="279" t="s">
        <v>1056</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1058</v>
      </c>
      <c r="M82" s="279" t="s">
        <v>1056</v>
      </c>
      <c r="N82" s="279" t="s">
        <v>1056</v>
      </c>
      <c r="O82" s="279" t="s">
        <v>1056</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1069</v>
      </c>
      <c r="AD82" s="279" t="s">
        <v>1056</v>
      </c>
      <c r="AE82" s="279" t="s">
        <v>1056</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1058</v>
      </c>
      <c r="M83" s="279" t="s">
        <v>1056</v>
      </c>
      <c r="N83" s="279" t="s">
        <v>1056</v>
      </c>
      <c r="O83" s="279" t="s">
        <v>1056</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1069</v>
      </c>
      <c r="AD83" s="279" t="s">
        <v>1056</v>
      </c>
      <c r="AE83" s="279" t="s">
        <v>1056</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1058</v>
      </c>
      <c r="M84" s="279" t="s">
        <v>1056</v>
      </c>
      <c r="N84" s="279" t="s">
        <v>1056</v>
      </c>
      <c r="O84" s="279" t="s">
        <v>1056</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1069</v>
      </c>
      <c r="AD84" s="279" t="s">
        <v>1056</v>
      </c>
      <c r="AE84" s="279" t="s">
        <v>1056</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1058</v>
      </c>
      <c r="M85" s="279" t="s">
        <v>1056</v>
      </c>
      <c r="N85" s="279" t="s">
        <v>1056</v>
      </c>
      <c r="O85" s="279" t="s">
        <v>1056</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1069</v>
      </c>
      <c r="AD85" s="279" t="s">
        <v>1056</v>
      </c>
      <c r="AE85" s="279" t="s">
        <v>1056</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1058</v>
      </c>
      <c r="M86" s="279" t="s">
        <v>1056</v>
      </c>
      <c r="N86" s="279" t="s">
        <v>1056</v>
      </c>
      <c r="O86" s="279" t="s">
        <v>1056</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1069</v>
      </c>
      <c r="AD86" s="279" t="s">
        <v>1056</v>
      </c>
      <c r="AE86" s="279" t="s">
        <v>1056</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1058</v>
      </c>
      <c r="M87" s="279" t="s">
        <v>1056</v>
      </c>
      <c r="N87" s="279" t="s">
        <v>1056</v>
      </c>
      <c r="O87" s="279" t="s">
        <v>1056</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1069</v>
      </c>
      <c r="AD87" s="279" t="s">
        <v>1056</v>
      </c>
      <c r="AE87" s="279" t="s">
        <v>1056</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1058</v>
      </c>
      <c r="M88" s="279" t="s">
        <v>1056</v>
      </c>
      <c r="N88" s="279" t="s">
        <v>1056</v>
      </c>
      <c r="O88" s="279" t="s">
        <v>1056</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1069</v>
      </c>
      <c r="AD88" s="279" t="s">
        <v>1056</v>
      </c>
      <c r="AE88" s="279" t="s">
        <v>1056</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1058</v>
      </c>
      <c r="M89" s="279" t="s">
        <v>1056</v>
      </c>
      <c r="N89" s="279" t="s">
        <v>1056</v>
      </c>
      <c r="O89" s="279" t="s">
        <v>1056</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1069</v>
      </c>
      <c r="AD89" s="279" t="s">
        <v>1056</v>
      </c>
      <c r="AE89" s="279" t="s">
        <v>1056</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1058</v>
      </c>
      <c r="M90" s="279" t="s">
        <v>1056</v>
      </c>
      <c r="N90" s="279" t="s">
        <v>1056</v>
      </c>
      <c r="O90" s="279" t="s">
        <v>1056</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1069</v>
      </c>
      <c r="AD90" s="279" t="s">
        <v>1056</v>
      </c>
      <c r="AE90" s="279" t="s">
        <v>1056</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1058</v>
      </c>
      <c r="M91" s="279" t="s">
        <v>1056</v>
      </c>
      <c r="N91" s="279" t="s">
        <v>1056</v>
      </c>
      <c r="O91" s="279" t="s">
        <v>1056</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1069</v>
      </c>
      <c r="AD91" s="279" t="s">
        <v>1056</v>
      </c>
      <c r="AE91" s="279" t="s">
        <v>1056</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1058</v>
      </c>
      <c r="M92" s="279" t="s">
        <v>1056</v>
      </c>
      <c r="N92" s="279" t="s">
        <v>1056</v>
      </c>
      <c r="O92" s="279" t="s">
        <v>1056</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1069</v>
      </c>
      <c r="AD92" s="279" t="s">
        <v>1056</v>
      </c>
      <c r="AE92" s="279" t="s">
        <v>1056</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1058</v>
      </c>
      <c r="M93" s="279" t="s">
        <v>1056</v>
      </c>
      <c r="N93" s="279" t="s">
        <v>1056</v>
      </c>
      <c r="O93" s="279" t="s">
        <v>1056</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1069</v>
      </c>
      <c r="AD93" s="279" t="s">
        <v>1056</v>
      </c>
      <c r="AE93" s="279" t="s">
        <v>1056</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1058</v>
      </c>
      <c r="M94" s="279" t="s">
        <v>1056</v>
      </c>
      <c r="N94" s="279" t="s">
        <v>1056</v>
      </c>
      <c r="O94" s="279" t="s">
        <v>1056</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1069</v>
      </c>
      <c r="AD94" s="279" t="s">
        <v>1056</v>
      </c>
      <c r="AE94" s="279" t="s">
        <v>1056</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1058</v>
      </c>
      <c r="M96" s="279" t="s">
        <v>1056</v>
      </c>
      <c r="N96" s="279" t="s">
        <v>1056</v>
      </c>
      <c r="O96" s="279" t="s">
        <v>1056</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1070</v>
      </c>
      <c r="AD96" s="279" t="s">
        <v>1056</v>
      </c>
      <c r="AE96" s="279" t="s">
        <v>1056</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1058</v>
      </c>
      <c r="M97" s="279" t="s">
        <v>1056</v>
      </c>
      <c r="N97" s="279" t="s">
        <v>1056</v>
      </c>
      <c r="O97" s="279" t="s">
        <v>1056</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1071</v>
      </c>
      <c r="AD97" s="279" t="s">
        <v>1056</v>
      </c>
      <c r="AE97" s="279" t="s">
        <v>1056</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1058</v>
      </c>
      <c r="M98" s="279" t="s">
        <v>1056</v>
      </c>
      <c r="N98" s="279" t="s">
        <v>1056</v>
      </c>
      <c r="O98" s="279" t="s">
        <v>1056</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1071</v>
      </c>
      <c r="AD98" s="279" t="s">
        <v>1056</v>
      </c>
      <c r="AE98" s="279" t="s">
        <v>1056</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1058</v>
      </c>
      <c r="M99" s="279" t="s">
        <v>1056</v>
      </c>
      <c r="N99" s="279" t="s">
        <v>1056</v>
      </c>
      <c r="O99" s="279" t="s">
        <v>1056</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1071</v>
      </c>
      <c r="AD99" s="279" t="s">
        <v>1056</v>
      </c>
      <c r="AE99" s="279" t="s">
        <v>1056</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1058</v>
      </c>
      <c r="M100" s="279" t="s">
        <v>1056</v>
      </c>
      <c r="N100" s="279" t="s">
        <v>1056</v>
      </c>
      <c r="O100" s="279" t="s">
        <v>1056</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1072</v>
      </c>
      <c r="AD100" s="279" t="s">
        <v>1056</v>
      </c>
      <c r="AE100" s="279" t="s">
        <v>1056</v>
      </c>
    </row>
    <row r="101" spans="1:31" ht="78.75" x14ac:dyDescent="0.25">
      <c r="A101" s="281" t="s">
        <v>673</v>
      </c>
      <c r="B101" s="282" t="s">
        <v>1014</v>
      </c>
      <c r="C101" s="281" t="s">
        <v>1220</v>
      </c>
      <c r="D101" s="279" t="s">
        <v>502</v>
      </c>
      <c r="E101" s="279" t="s">
        <v>502</v>
      </c>
      <c r="F101" s="279" t="s">
        <v>502</v>
      </c>
      <c r="G101" s="279" t="s">
        <v>502</v>
      </c>
      <c r="H101" s="279" t="s">
        <v>502</v>
      </c>
      <c r="I101" s="279" t="s">
        <v>502</v>
      </c>
      <c r="J101" s="279" t="s">
        <v>502</v>
      </c>
      <c r="K101" s="279" t="s">
        <v>502</v>
      </c>
      <c r="L101" s="279" t="s">
        <v>1058</v>
      </c>
      <c r="M101" s="279" t="s">
        <v>1056</v>
      </c>
      <c r="N101" s="279" t="s">
        <v>1056</v>
      </c>
      <c r="O101" s="279" t="s">
        <v>1056</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1072</v>
      </c>
      <c r="AD101" s="279" t="s">
        <v>1056</v>
      </c>
      <c r="AE101" s="279" t="s">
        <v>1056</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1058</v>
      </c>
      <c r="M104" s="279" t="s">
        <v>1056</v>
      </c>
      <c r="N104" s="279" t="s">
        <v>1056</v>
      </c>
      <c r="O104" s="279" t="s">
        <v>1056</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1073</v>
      </c>
      <c r="AD104" s="279" t="s">
        <v>1056</v>
      </c>
      <c r="AE104" s="279" t="s">
        <v>1056</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1058</v>
      </c>
      <c r="M105" s="279" t="s">
        <v>1056</v>
      </c>
      <c r="N105" s="279" t="s">
        <v>1056</v>
      </c>
      <c r="O105" s="279" t="s">
        <v>1056</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1073</v>
      </c>
      <c r="AD105" s="279" t="s">
        <v>1056</v>
      </c>
      <c r="AE105" s="279" t="s">
        <v>1056</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1058</v>
      </c>
      <c r="M106" s="279" t="s">
        <v>1056</v>
      </c>
      <c r="N106" s="279" t="s">
        <v>1056</v>
      </c>
      <c r="O106" s="279" t="s">
        <v>1056</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1073</v>
      </c>
      <c r="AD106" s="279" t="s">
        <v>1056</v>
      </c>
      <c r="AE106" s="279" t="s">
        <v>1056</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1058</v>
      </c>
      <c r="M107" s="279" t="s">
        <v>1056</v>
      </c>
      <c r="N107" s="279" t="s">
        <v>1056</v>
      </c>
      <c r="O107" s="279" t="s">
        <v>1056</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1074</v>
      </c>
      <c r="AD107" s="279" t="s">
        <v>1056</v>
      </c>
      <c r="AE107" s="279" t="s">
        <v>1056</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1058</v>
      </c>
      <c r="M108" s="279" t="s">
        <v>1056</v>
      </c>
      <c r="N108" s="279" t="s">
        <v>1056</v>
      </c>
      <c r="O108" s="279" t="s">
        <v>1056</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1074</v>
      </c>
      <c r="AD108" s="279" t="s">
        <v>1056</v>
      </c>
      <c r="AE108" s="279" t="s">
        <v>1056</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1058</v>
      </c>
      <c r="M109" s="279" t="s">
        <v>1056</v>
      </c>
      <c r="N109" s="279" t="s">
        <v>1056</v>
      </c>
      <c r="O109" s="279" t="s">
        <v>1056</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1074</v>
      </c>
      <c r="AD109" s="279" t="s">
        <v>1056</v>
      </c>
      <c r="AE109" s="279" t="s">
        <v>1056</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1058</v>
      </c>
      <c r="M110" s="279" t="s">
        <v>1056</v>
      </c>
      <c r="N110" s="279" t="s">
        <v>1056</v>
      </c>
      <c r="O110" s="279" t="s">
        <v>1056</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1074</v>
      </c>
      <c r="AD110" s="279" t="s">
        <v>1056</v>
      </c>
      <c r="AE110" s="279" t="s">
        <v>1056</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1058</v>
      </c>
      <c r="M111" s="279" t="s">
        <v>1056</v>
      </c>
      <c r="N111" s="279" t="s">
        <v>1056</v>
      </c>
      <c r="O111" s="279" t="s">
        <v>1056</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1074</v>
      </c>
      <c r="AD111" s="279" t="s">
        <v>1056</v>
      </c>
      <c r="AE111" s="279" t="s">
        <v>1056</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1058</v>
      </c>
      <c r="M112" s="279" t="s">
        <v>1056</v>
      </c>
      <c r="N112" s="279" t="s">
        <v>1056</v>
      </c>
      <c r="O112" s="279" t="s">
        <v>1056</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1074</v>
      </c>
      <c r="AD112" s="279" t="s">
        <v>1056</v>
      </c>
      <c r="AE112" s="279" t="s">
        <v>1056</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1058</v>
      </c>
      <c r="M113" s="279" t="s">
        <v>1056</v>
      </c>
      <c r="N113" s="279" t="s">
        <v>1056</v>
      </c>
      <c r="O113" s="279" t="s">
        <v>1056</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1074</v>
      </c>
      <c r="AD113" s="279" t="s">
        <v>1056</v>
      </c>
      <c r="AE113" s="279" t="s">
        <v>1056</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1058</v>
      </c>
      <c r="M114" s="279" t="s">
        <v>1056</v>
      </c>
      <c r="N114" s="279" t="s">
        <v>1056</v>
      </c>
      <c r="O114" s="279" t="s">
        <v>1056</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1074</v>
      </c>
      <c r="AD114" s="279" t="s">
        <v>1056</v>
      </c>
      <c r="AE114" s="279" t="s">
        <v>1056</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1058</v>
      </c>
      <c r="M115" s="279" t="s">
        <v>1056</v>
      </c>
      <c r="N115" s="279" t="s">
        <v>1056</v>
      </c>
      <c r="O115" s="279" t="s">
        <v>1056</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1074</v>
      </c>
      <c r="AD115" s="279" t="s">
        <v>1056</v>
      </c>
      <c r="AE115" s="279" t="s">
        <v>1056</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1058</v>
      </c>
      <c r="M116" s="279" t="s">
        <v>1056</v>
      </c>
      <c r="N116" s="279" t="s">
        <v>1056</v>
      </c>
      <c r="O116" s="279" t="s">
        <v>1056</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1074</v>
      </c>
      <c r="AD116" s="279" t="s">
        <v>1056</v>
      </c>
      <c r="AE116" s="279" t="s">
        <v>1056</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1058</v>
      </c>
      <c r="M117" s="279" t="s">
        <v>1056</v>
      </c>
      <c r="N117" s="279" t="s">
        <v>1056</v>
      </c>
      <c r="O117" s="279" t="s">
        <v>1056</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1074</v>
      </c>
      <c r="AD117" s="279" t="s">
        <v>1056</v>
      </c>
      <c r="AE117" s="279" t="s">
        <v>1056</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1058</v>
      </c>
      <c r="M118" s="279" t="s">
        <v>1056</v>
      </c>
      <c r="N118" s="279" t="s">
        <v>1056</v>
      </c>
      <c r="O118" s="279" t="s">
        <v>1056</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1074</v>
      </c>
      <c r="AD118" s="279" t="s">
        <v>1056</v>
      </c>
      <c r="AE118" s="279" t="s">
        <v>1056</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1058</v>
      </c>
      <c r="M119" s="279" t="s">
        <v>1056</v>
      </c>
      <c r="N119" s="279" t="s">
        <v>1056</v>
      </c>
      <c r="O119" s="279" t="s">
        <v>1056</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1074</v>
      </c>
      <c r="AD119" s="279" t="s">
        <v>1056</v>
      </c>
      <c r="AE119" s="279" t="s">
        <v>1056</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1058</v>
      </c>
      <c r="M120" s="279" t="s">
        <v>1056</v>
      </c>
      <c r="N120" s="279" t="s">
        <v>1056</v>
      </c>
      <c r="O120" s="279" t="s">
        <v>1056</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1074</v>
      </c>
      <c r="AD120" s="279" t="s">
        <v>1056</v>
      </c>
      <c r="AE120" s="279" t="s">
        <v>1056</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1058</v>
      </c>
      <c r="M121" s="279" t="s">
        <v>1056</v>
      </c>
      <c r="N121" s="279" t="s">
        <v>1056</v>
      </c>
      <c r="O121" s="279" t="s">
        <v>1056</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1074</v>
      </c>
      <c r="AD121" s="279" t="s">
        <v>1056</v>
      </c>
      <c r="AE121" s="279" t="s">
        <v>1056</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1058</v>
      </c>
      <c r="M122" s="279" t="s">
        <v>1056</v>
      </c>
      <c r="N122" s="279" t="s">
        <v>1056</v>
      </c>
      <c r="O122" s="279" t="s">
        <v>1056</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1074</v>
      </c>
      <c r="AD122" s="279" t="s">
        <v>1056</v>
      </c>
      <c r="AE122" s="279" t="s">
        <v>1056</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1058</v>
      </c>
      <c r="M123" s="279" t="s">
        <v>1056</v>
      </c>
      <c r="N123" s="279" t="s">
        <v>1056</v>
      </c>
      <c r="O123" s="279" t="s">
        <v>1056</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1074</v>
      </c>
      <c r="AD123" s="279" t="s">
        <v>1056</v>
      </c>
      <c r="AE123" s="279" t="s">
        <v>1056</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1058</v>
      </c>
      <c r="M124" s="279" t="s">
        <v>1056</v>
      </c>
      <c r="N124" s="279" t="s">
        <v>1056</v>
      </c>
      <c r="O124" s="279" t="s">
        <v>1056</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1074</v>
      </c>
      <c r="AD124" s="279" t="s">
        <v>1056</v>
      </c>
      <c r="AE124" s="279" t="s">
        <v>1056</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1058</v>
      </c>
      <c r="M125" s="279" t="s">
        <v>1056</v>
      </c>
      <c r="N125" s="279" t="s">
        <v>1056</v>
      </c>
      <c r="O125" s="279" t="s">
        <v>1056</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1074</v>
      </c>
      <c r="AD125" s="279" t="s">
        <v>1056</v>
      </c>
      <c r="AE125" s="279" t="s">
        <v>1056</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1058</v>
      </c>
      <c r="M126" s="279" t="s">
        <v>1056</v>
      </c>
      <c r="N126" s="279" t="s">
        <v>1056</v>
      </c>
      <c r="O126" s="279" t="s">
        <v>1056</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1074</v>
      </c>
      <c r="AD126" s="279" t="s">
        <v>1056</v>
      </c>
      <c r="AE126" s="279" t="s">
        <v>1056</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1058</v>
      </c>
      <c r="M127" s="279" t="s">
        <v>1056</v>
      </c>
      <c r="N127" s="279" t="s">
        <v>1056</v>
      </c>
      <c r="O127" s="279" t="s">
        <v>1056</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1075</v>
      </c>
      <c r="AD127" s="279" t="s">
        <v>1056</v>
      </c>
      <c r="AE127" s="279" t="s">
        <v>1056</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1058</v>
      </c>
      <c r="M128" s="279" t="s">
        <v>1056</v>
      </c>
      <c r="N128" s="279" t="s">
        <v>1056</v>
      </c>
      <c r="O128" s="279" t="s">
        <v>1056</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1076</v>
      </c>
      <c r="AD128" s="279" t="s">
        <v>1056</v>
      </c>
      <c r="AE128" s="279" t="s">
        <v>1056</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1058</v>
      </c>
      <c r="M129" s="279" t="s">
        <v>1056</v>
      </c>
      <c r="N129" s="279" t="s">
        <v>1056</v>
      </c>
      <c r="O129" s="279" t="s">
        <v>1056</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1075</v>
      </c>
      <c r="AD129" s="279" t="s">
        <v>1056</v>
      </c>
      <c r="AE129" s="279" t="s">
        <v>1056</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1058</v>
      </c>
      <c r="M130" s="279" t="s">
        <v>1056</v>
      </c>
      <c r="N130" s="279" t="s">
        <v>1056</v>
      </c>
      <c r="O130" s="279" t="s">
        <v>1056</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1075</v>
      </c>
      <c r="AD130" s="279" t="s">
        <v>1056</v>
      </c>
      <c r="AE130" s="279" t="s">
        <v>1056</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5" t="s">
        <v>415</v>
      </c>
      <c r="B4" s="515"/>
      <c r="C4" s="515"/>
      <c r="D4" s="515"/>
      <c r="E4" s="515"/>
      <c r="F4" s="515"/>
      <c r="G4" s="515"/>
      <c r="H4" s="515"/>
      <c r="I4" s="515"/>
      <c r="J4" s="515"/>
      <c r="K4" s="515"/>
    </row>
    <row r="5" spans="1:30" x14ac:dyDescent="0.25">
      <c r="L5" s="52"/>
    </row>
    <row r="6" spans="1:30" ht="15.75" x14ac:dyDescent="0.25">
      <c r="A6" s="516" t="s">
        <v>1077</v>
      </c>
      <c r="B6" s="516"/>
      <c r="C6" s="516"/>
      <c r="D6" s="516"/>
      <c r="E6" s="516"/>
      <c r="F6" s="516"/>
      <c r="G6" s="516"/>
      <c r="H6" s="516"/>
      <c r="I6" s="516"/>
      <c r="J6" s="516"/>
      <c r="K6" s="516"/>
      <c r="L6" s="42"/>
      <c r="M6" s="42"/>
      <c r="N6" s="42"/>
      <c r="O6" s="42"/>
      <c r="P6" s="42"/>
      <c r="Q6" s="42"/>
      <c r="R6" s="42"/>
      <c r="S6" s="42"/>
      <c r="T6" s="42"/>
      <c r="U6" s="42"/>
      <c r="V6" s="42"/>
      <c r="W6" s="42"/>
      <c r="X6" s="42"/>
      <c r="Y6" s="42"/>
      <c r="Z6" s="42"/>
      <c r="AA6" s="42"/>
      <c r="AB6" s="42"/>
      <c r="AC6" s="42"/>
      <c r="AD6" s="42"/>
    </row>
    <row r="7" spans="1:30" ht="15.75" x14ac:dyDescent="0.25">
      <c r="A7" s="516" t="s">
        <v>416</v>
      </c>
      <c r="B7" s="516"/>
      <c r="C7" s="516"/>
      <c r="D7" s="516"/>
      <c r="E7" s="516"/>
      <c r="F7" s="516"/>
      <c r="G7" s="516"/>
      <c r="H7" s="516"/>
      <c r="I7" s="516"/>
      <c r="J7" s="516"/>
      <c r="K7" s="516"/>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7" t="s">
        <v>1078</v>
      </c>
      <c r="B13" s="517"/>
      <c r="C13" s="517"/>
      <c r="D13" s="517"/>
      <c r="E13" s="517"/>
      <c r="F13" s="517"/>
      <c r="G13" s="517"/>
      <c r="H13" s="517"/>
      <c r="I13" s="517"/>
      <c r="J13" s="517"/>
      <c r="K13" s="517"/>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1" t="s">
        <v>9</v>
      </c>
      <c r="B17" s="481" t="s">
        <v>10</v>
      </c>
      <c r="C17" s="481" t="s">
        <v>49</v>
      </c>
      <c r="D17" s="481" t="s">
        <v>417</v>
      </c>
      <c r="E17" s="481" t="s">
        <v>418</v>
      </c>
      <c r="F17" s="477" t="s">
        <v>1175</v>
      </c>
      <c r="G17" s="477" t="s">
        <v>1080</v>
      </c>
      <c r="H17" s="477"/>
      <c r="I17" s="481" t="s">
        <v>419</v>
      </c>
      <c r="J17" s="508" t="s">
        <v>406</v>
      </c>
      <c r="K17" s="508"/>
      <c r="L17" s="40"/>
      <c r="M17" s="40"/>
    </row>
    <row r="18" spans="1:13" s="39" customFormat="1" ht="220.5" x14ac:dyDescent="0.25">
      <c r="A18" s="481"/>
      <c r="B18" s="481"/>
      <c r="C18" s="481"/>
      <c r="D18" s="481"/>
      <c r="E18" s="481"/>
      <c r="F18" s="477"/>
      <c r="G18" s="92" t="s">
        <v>1079</v>
      </c>
      <c r="H18" s="92" t="s">
        <v>420</v>
      </c>
      <c r="I18" s="481"/>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1052</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1058</v>
      </c>
      <c r="J24" s="98" t="s">
        <v>1056</v>
      </c>
      <c r="K24" s="98" t="s">
        <v>1056</v>
      </c>
    </row>
    <row r="25" spans="1:13" x14ac:dyDescent="0.25">
      <c r="A25" s="310" t="s">
        <v>671</v>
      </c>
      <c r="B25" s="306" t="s">
        <v>689</v>
      </c>
      <c r="C25" s="310" t="s">
        <v>825</v>
      </c>
      <c r="D25" s="98">
        <v>2019</v>
      </c>
      <c r="E25" s="98">
        <v>2019</v>
      </c>
      <c r="F25" s="98" t="s">
        <v>502</v>
      </c>
      <c r="G25" s="98" t="s">
        <v>502</v>
      </c>
      <c r="H25" s="93" t="s">
        <v>502</v>
      </c>
      <c r="I25" s="98" t="s">
        <v>1058</v>
      </c>
      <c r="J25" s="98" t="s">
        <v>1056</v>
      </c>
      <c r="K25" s="98" t="s">
        <v>1056</v>
      </c>
    </row>
    <row r="26" spans="1:13" x14ac:dyDescent="0.25">
      <c r="A26" s="310" t="s">
        <v>671</v>
      </c>
      <c r="B26" s="306" t="s">
        <v>690</v>
      </c>
      <c r="C26" s="310" t="s">
        <v>826</v>
      </c>
      <c r="D26" s="98">
        <v>2019</v>
      </c>
      <c r="E26" s="98">
        <v>2019</v>
      </c>
      <c r="F26" s="98" t="s">
        <v>502</v>
      </c>
      <c r="G26" s="98" t="s">
        <v>502</v>
      </c>
      <c r="H26" s="93" t="s">
        <v>502</v>
      </c>
      <c r="I26" s="98" t="s">
        <v>1058</v>
      </c>
      <c r="J26" s="98" t="s">
        <v>1056</v>
      </c>
      <c r="K26" s="98" t="s">
        <v>1056</v>
      </c>
    </row>
    <row r="27" spans="1:13" x14ac:dyDescent="0.25">
      <c r="A27" s="310" t="s">
        <v>671</v>
      </c>
      <c r="B27" s="306" t="s">
        <v>691</v>
      </c>
      <c r="C27" s="310" t="s">
        <v>827</v>
      </c>
      <c r="D27" s="98">
        <v>2017</v>
      </c>
      <c r="E27" s="98">
        <v>2017</v>
      </c>
      <c r="F27" s="98" t="s">
        <v>502</v>
      </c>
      <c r="G27" s="98" t="s">
        <v>502</v>
      </c>
      <c r="H27" s="93" t="s">
        <v>502</v>
      </c>
      <c r="I27" s="98" t="s">
        <v>1058</v>
      </c>
      <c r="J27" s="98" t="s">
        <v>1056</v>
      </c>
      <c r="K27" s="98" t="s">
        <v>1056</v>
      </c>
    </row>
    <row r="28" spans="1:13" ht="30" x14ac:dyDescent="0.25">
      <c r="A28" s="310" t="s">
        <v>671</v>
      </c>
      <c r="B28" s="306" t="s">
        <v>697</v>
      </c>
      <c r="C28" s="310" t="s">
        <v>828</v>
      </c>
      <c r="D28" s="98">
        <v>2015</v>
      </c>
      <c r="E28" s="98">
        <v>2015</v>
      </c>
      <c r="F28" s="98" t="s">
        <v>502</v>
      </c>
      <c r="G28" s="98" t="s">
        <v>502</v>
      </c>
      <c r="H28" s="93" t="s">
        <v>502</v>
      </c>
      <c r="I28" s="98" t="s">
        <v>1058</v>
      </c>
      <c r="J28" s="98" t="s">
        <v>1056</v>
      </c>
      <c r="K28" s="98" t="s">
        <v>1056</v>
      </c>
    </row>
    <row r="29" spans="1:13" x14ac:dyDescent="0.25">
      <c r="A29" s="310" t="s">
        <v>671</v>
      </c>
      <c r="B29" s="306" t="s">
        <v>698</v>
      </c>
      <c r="C29" s="310" t="s">
        <v>829</v>
      </c>
      <c r="D29" s="98">
        <v>2016</v>
      </c>
      <c r="E29" s="98">
        <v>2016</v>
      </c>
      <c r="F29" s="98" t="s">
        <v>502</v>
      </c>
      <c r="G29" s="98" t="s">
        <v>502</v>
      </c>
      <c r="H29" s="93" t="s">
        <v>502</v>
      </c>
      <c r="I29" s="98" t="s">
        <v>1058</v>
      </c>
      <c r="J29" s="98" t="s">
        <v>1056</v>
      </c>
      <c r="K29" s="98" t="s">
        <v>1056</v>
      </c>
    </row>
    <row r="30" spans="1:13" ht="75" x14ac:dyDescent="0.25">
      <c r="A30" s="310" t="s">
        <v>671</v>
      </c>
      <c r="B30" s="306" t="s">
        <v>699</v>
      </c>
      <c r="C30" s="310" t="s">
        <v>830</v>
      </c>
      <c r="D30" s="98" t="s">
        <v>502</v>
      </c>
      <c r="E30" s="98" t="s">
        <v>502</v>
      </c>
      <c r="F30" s="98" t="s">
        <v>502</v>
      </c>
      <c r="G30" s="98" t="s">
        <v>502</v>
      </c>
      <c r="H30" s="93" t="s">
        <v>502</v>
      </c>
      <c r="I30" s="98" t="s">
        <v>1058</v>
      </c>
      <c r="J30" s="98" t="s">
        <v>1056</v>
      </c>
      <c r="K30" s="98" t="s">
        <v>1056</v>
      </c>
    </row>
    <row r="31" spans="1:13" ht="90" x14ac:dyDescent="0.25">
      <c r="A31" s="310" t="s">
        <v>671</v>
      </c>
      <c r="B31" s="306" t="s">
        <v>700</v>
      </c>
      <c r="C31" s="310" t="s">
        <v>831</v>
      </c>
      <c r="D31" s="98">
        <v>2017</v>
      </c>
      <c r="E31" s="98">
        <v>2017</v>
      </c>
      <c r="F31" s="98" t="s">
        <v>502</v>
      </c>
      <c r="G31" s="98" t="s">
        <v>502</v>
      </c>
      <c r="H31" s="93" t="s">
        <v>502</v>
      </c>
      <c r="I31" s="98" t="s">
        <v>1058</v>
      </c>
      <c r="J31" s="98" t="s">
        <v>1056</v>
      </c>
      <c r="K31" s="98" t="s">
        <v>1056</v>
      </c>
    </row>
    <row r="32" spans="1:13" ht="90" x14ac:dyDescent="0.25">
      <c r="A32" s="310" t="s">
        <v>671</v>
      </c>
      <c r="B32" s="306" t="s">
        <v>701</v>
      </c>
      <c r="C32" s="310" t="s">
        <v>832</v>
      </c>
      <c r="D32" s="98">
        <v>2017</v>
      </c>
      <c r="E32" s="98">
        <v>2017</v>
      </c>
      <c r="F32" s="98" t="s">
        <v>502</v>
      </c>
      <c r="G32" s="98" t="s">
        <v>502</v>
      </c>
      <c r="H32" s="93" t="s">
        <v>502</v>
      </c>
      <c r="I32" s="98" t="s">
        <v>1058</v>
      </c>
      <c r="J32" s="98" t="s">
        <v>1056</v>
      </c>
      <c r="K32" s="98" t="s">
        <v>1056</v>
      </c>
    </row>
    <row r="33" spans="1:11" ht="90" x14ac:dyDescent="0.25">
      <c r="A33" s="310" t="s">
        <v>671</v>
      </c>
      <c r="B33" s="306" t="s">
        <v>702</v>
      </c>
      <c r="C33" s="310" t="s">
        <v>833</v>
      </c>
      <c r="D33" s="98">
        <v>2017</v>
      </c>
      <c r="E33" s="98">
        <v>2017</v>
      </c>
      <c r="F33" s="98" t="s">
        <v>502</v>
      </c>
      <c r="G33" s="98" t="s">
        <v>502</v>
      </c>
      <c r="H33" s="93" t="s">
        <v>502</v>
      </c>
      <c r="I33" s="98" t="s">
        <v>1058</v>
      </c>
      <c r="J33" s="98" t="s">
        <v>1056</v>
      </c>
      <c r="K33" s="98" t="s">
        <v>1056</v>
      </c>
    </row>
    <row r="34" spans="1:11" ht="90" x14ac:dyDescent="0.25">
      <c r="A34" s="310" t="s">
        <v>671</v>
      </c>
      <c r="B34" s="306" t="s">
        <v>703</v>
      </c>
      <c r="C34" s="310" t="s">
        <v>834</v>
      </c>
      <c r="D34" s="98">
        <v>2018</v>
      </c>
      <c r="E34" s="98">
        <v>2018</v>
      </c>
      <c r="F34" s="98" t="s">
        <v>502</v>
      </c>
      <c r="G34" s="98" t="s">
        <v>502</v>
      </c>
      <c r="H34" s="93" t="s">
        <v>502</v>
      </c>
      <c r="I34" s="98" t="s">
        <v>1058</v>
      </c>
      <c r="J34" s="98" t="s">
        <v>1056</v>
      </c>
      <c r="K34" s="98" t="s">
        <v>1056</v>
      </c>
    </row>
    <row r="35" spans="1:11" ht="75" x14ac:dyDescent="0.25">
      <c r="A35" s="310" t="s">
        <v>671</v>
      </c>
      <c r="B35" s="306" t="s">
        <v>704</v>
      </c>
      <c r="C35" s="310" t="s">
        <v>835</v>
      </c>
      <c r="D35" s="98">
        <v>2018</v>
      </c>
      <c r="E35" s="98">
        <v>2018</v>
      </c>
      <c r="F35" s="98" t="s">
        <v>502</v>
      </c>
      <c r="G35" s="98" t="s">
        <v>502</v>
      </c>
      <c r="H35" s="93" t="s">
        <v>502</v>
      </c>
      <c r="I35" s="98" t="s">
        <v>1058</v>
      </c>
      <c r="J35" s="98" t="s">
        <v>1056</v>
      </c>
      <c r="K35" s="98" t="s">
        <v>1056</v>
      </c>
    </row>
    <row r="36" spans="1:11" ht="90" x14ac:dyDescent="0.25">
      <c r="A36" s="310" t="s">
        <v>671</v>
      </c>
      <c r="B36" s="306" t="s">
        <v>705</v>
      </c>
      <c r="C36" s="310" t="s">
        <v>836</v>
      </c>
      <c r="D36" s="98">
        <v>2019</v>
      </c>
      <c r="E36" s="98">
        <v>2019</v>
      </c>
      <c r="F36" s="98" t="s">
        <v>502</v>
      </c>
      <c r="G36" s="98" t="s">
        <v>502</v>
      </c>
      <c r="H36" s="93" t="s">
        <v>502</v>
      </c>
      <c r="I36" s="98" t="s">
        <v>1058</v>
      </c>
      <c r="J36" s="98" t="s">
        <v>1056</v>
      </c>
      <c r="K36" s="98" t="s">
        <v>1056</v>
      </c>
    </row>
    <row r="37" spans="1:11" ht="105" x14ac:dyDescent="0.25">
      <c r="A37" s="310" t="s">
        <v>671</v>
      </c>
      <c r="B37" s="306" t="s">
        <v>706</v>
      </c>
      <c r="C37" s="310" t="s">
        <v>837</v>
      </c>
      <c r="D37" s="98">
        <v>2019</v>
      </c>
      <c r="E37" s="98">
        <v>2019</v>
      </c>
      <c r="F37" s="98" t="s">
        <v>502</v>
      </c>
      <c r="G37" s="98" t="s">
        <v>502</v>
      </c>
      <c r="H37" s="93" t="s">
        <v>502</v>
      </c>
      <c r="I37" s="98" t="s">
        <v>1058</v>
      </c>
      <c r="J37" s="98" t="s">
        <v>1056</v>
      </c>
      <c r="K37" s="98" t="s">
        <v>1056</v>
      </c>
    </row>
    <row r="38" spans="1:11" ht="90" x14ac:dyDescent="0.25">
      <c r="A38" s="310" t="s">
        <v>671</v>
      </c>
      <c r="B38" s="306" t="s">
        <v>707</v>
      </c>
      <c r="C38" s="310" t="s">
        <v>838</v>
      </c>
      <c r="D38" s="98">
        <v>2019</v>
      </c>
      <c r="E38" s="98">
        <v>2019</v>
      </c>
      <c r="F38" s="98" t="s">
        <v>502</v>
      </c>
      <c r="G38" s="98" t="s">
        <v>502</v>
      </c>
      <c r="H38" s="93" t="s">
        <v>502</v>
      </c>
      <c r="I38" s="98" t="s">
        <v>1058</v>
      </c>
      <c r="J38" s="98" t="s">
        <v>1056</v>
      </c>
      <c r="K38" s="98" t="s">
        <v>1056</v>
      </c>
    </row>
    <row r="39" spans="1:11" x14ac:dyDescent="0.25">
      <c r="A39" s="310" t="s">
        <v>671</v>
      </c>
      <c r="B39" s="306" t="s">
        <v>708</v>
      </c>
      <c r="C39" s="310" t="s">
        <v>839</v>
      </c>
      <c r="D39" s="98">
        <v>2017</v>
      </c>
      <c r="E39" s="98">
        <v>2017</v>
      </c>
      <c r="F39" s="98" t="s">
        <v>502</v>
      </c>
      <c r="G39" s="98" t="s">
        <v>502</v>
      </c>
      <c r="H39" s="93" t="s">
        <v>502</v>
      </c>
      <c r="I39" s="98" t="s">
        <v>1058</v>
      </c>
      <c r="J39" s="98" t="s">
        <v>1056</v>
      </c>
      <c r="K39" s="98" t="s">
        <v>1056</v>
      </c>
    </row>
    <row r="40" spans="1:11" ht="90" x14ac:dyDescent="0.25">
      <c r="A40" s="310" t="s">
        <v>671</v>
      </c>
      <c r="B40" s="306" t="s">
        <v>709</v>
      </c>
      <c r="C40" s="310" t="s">
        <v>840</v>
      </c>
      <c r="D40" s="98">
        <v>2017</v>
      </c>
      <c r="E40" s="98">
        <v>2017</v>
      </c>
      <c r="F40" s="98" t="s">
        <v>502</v>
      </c>
      <c r="G40" s="98" t="s">
        <v>502</v>
      </c>
      <c r="H40" s="93" t="s">
        <v>502</v>
      </c>
      <c r="I40" s="98" t="s">
        <v>1058</v>
      </c>
      <c r="J40" s="98" t="s">
        <v>1056</v>
      </c>
      <c r="K40" s="98" t="s">
        <v>1056</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7" t="s">
        <v>421</v>
      </c>
      <c r="T1" s="457"/>
      <c r="U1" s="457"/>
    </row>
    <row r="2" spans="1:22" s="263" customFormat="1" ht="15" customHeight="1" x14ac:dyDescent="0.25">
      <c r="D2" s="264"/>
      <c r="E2" s="264"/>
      <c r="F2" s="264"/>
      <c r="G2" s="264"/>
      <c r="H2" s="264"/>
      <c r="I2" s="264"/>
      <c r="J2" s="264"/>
      <c r="K2" s="264"/>
      <c r="L2" s="264"/>
      <c r="M2" s="264"/>
      <c r="N2" s="264"/>
      <c r="O2" s="264"/>
      <c r="P2" s="264"/>
      <c r="Q2" s="264"/>
      <c r="R2" s="264"/>
      <c r="S2" s="457" t="s">
        <v>1</v>
      </c>
      <c r="T2" s="457"/>
      <c r="U2" s="457"/>
    </row>
    <row r="3" spans="1:22" s="263" customFormat="1" ht="15" customHeight="1" x14ac:dyDescent="0.25">
      <c r="D3" s="264"/>
      <c r="E3" s="264"/>
      <c r="F3" s="264"/>
      <c r="G3" s="264"/>
      <c r="H3" s="264"/>
      <c r="I3" s="264"/>
      <c r="J3" s="264"/>
      <c r="K3" s="264"/>
      <c r="L3" s="264"/>
      <c r="M3" s="264"/>
      <c r="N3" s="264"/>
      <c r="O3" s="264"/>
      <c r="P3" s="264"/>
      <c r="Q3" s="264"/>
      <c r="R3" s="264"/>
      <c r="S3" s="457" t="s">
        <v>2</v>
      </c>
      <c r="T3" s="457"/>
      <c r="U3" s="457"/>
    </row>
    <row r="4" spans="1:22" ht="16.5" customHeight="1" x14ac:dyDescent="0.25">
      <c r="A4" s="518" t="s">
        <v>422</v>
      </c>
      <c r="B4" s="518"/>
      <c r="C4" s="518"/>
      <c r="D4" s="518"/>
      <c r="E4" s="518"/>
      <c r="F4" s="518"/>
      <c r="G4" s="518"/>
      <c r="H4" s="518"/>
      <c r="I4" s="518"/>
      <c r="J4" s="518"/>
      <c r="K4" s="518"/>
      <c r="L4" s="518"/>
      <c r="M4" s="518"/>
      <c r="N4" s="518"/>
      <c r="O4" s="518"/>
      <c r="P4" s="518"/>
      <c r="Q4" s="518"/>
      <c r="R4" s="518"/>
      <c r="S4" s="518"/>
      <c r="T4" s="518"/>
      <c r="U4" s="518"/>
    </row>
    <row r="5" spans="1:22" ht="15" customHeight="1" x14ac:dyDescent="0.25"/>
    <row r="6" spans="1:22" ht="15.75" customHeight="1" x14ac:dyDescent="0.25">
      <c r="A6" s="475" t="s">
        <v>1081</v>
      </c>
      <c r="B6" s="475"/>
      <c r="C6" s="475"/>
      <c r="D6" s="475"/>
      <c r="E6" s="475"/>
      <c r="F6" s="475"/>
      <c r="G6" s="475"/>
      <c r="H6" s="475"/>
      <c r="I6" s="475"/>
      <c r="J6" s="475"/>
      <c r="K6" s="475"/>
      <c r="L6" s="475"/>
      <c r="M6" s="475"/>
      <c r="N6" s="475"/>
      <c r="O6" s="475"/>
      <c r="P6" s="475"/>
      <c r="Q6" s="475"/>
      <c r="R6" s="475"/>
      <c r="S6" s="475"/>
      <c r="T6" s="475"/>
      <c r="U6" s="475"/>
    </row>
    <row r="7" spans="1:22" ht="15.75" customHeight="1" x14ac:dyDescent="0.25">
      <c r="A7" s="475" t="s">
        <v>416</v>
      </c>
      <c r="B7" s="475"/>
      <c r="C7" s="475"/>
      <c r="D7" s="475"/>
      <c r="E7" s="475"/>
      <c r="F7" s="475"/>
      <c r="G7" s="475"/>
      <c r="H7" s="475"/>
      <c r="I7" s="475"/>
      <c r="J7" s="475"/>
      <c r="K7" s="475"/>
      <c r="L7" s="475"/>
      <c r="M7" s="475"/>
      <c r="N7" s="475"/>
      <c r="O7" s="475"/>
      <c r="P7" s="475"/>
      <c r="Q7" s="475"/>
      <c r="R7" s="475"/>
      <c r="S7" s="475"/>
      <c r="T7" s="475"/>
      <c r="U7" s="475"/>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6" t="s">
        <v>1078</v>
      </c>
      <c r="B9" s="476"/>
      <c r="C9" s="476"/>
      <c r="D9" s="476"/>
      <c r="E9" s="476"/>
      <c r="F9" s="476"/>
      <c r="G9" s="476"/>
      <c r="H9" s="476"/>
      <c r="I9" s="476"/>
      <c r="J9" s="476"/>
      <c r="K9" s="476"/>
      <c r="L9" s="476"/>
      <c r="M9" s="476"/>
      <c r="N9" s="476"/>
      <c r="O9" s="476"/>
      <c r="P9" s="476"/>
      <c r="Q9" s="476"/>
      <c r="R9" s="476"/>
      <c r="S9" s="476"/>
      <c r="T9" s="476"/>
      <c r="U9" s="476"/>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3"/>
      <c r="B15" s="473"/>
      <c r="C15" s="473"/>
      <c r="D15" s="473"/>
      <c r="E15" s="473"/>
      <c r="F15" s="473"/>
      <c r="G15" s="473"/>
      <c r="H15" s="473"/>
      <c r="I15" s="473"/>
      <c r="J15" s="473"/>
      <c r="K15" s="473"/>
      <c r="L15" s="473"/>
      <c r="M15" s="473"/>
      <c r="N15" s="473"/>
      <c r="O15" s="473"/>
      <c r="P15" s="473"/>
      <c r="Q15" s="473"/>
      <c r="R15" s="473"/>
      <c r="S15" s="473"/>
      <c r="T15" s="473"/>
      <c r="V15" s="266"/>
    </row>
    <row r="16" spans="1:22" s="58" customFormat="1" ht="38.25" customHeight="1" x14ac:dyDescent="0.25">
      <c r="A16" s="481" t="s">
        <v>9</v>
      </c>
      <c r="B16" s="481" t="s">
        <v>10</v>
      </c>
      <c r="C16" s="481" t="s">
        <v>49</v>
      </c>
      <c r="D16" s="477" t="s">
        <v>55</v>
      </c>
      <c r="E16" s="477" t="s">
        <v>423</v>
      </c>
      <c r="F16" s="477" t="s">
        <v>424</v>
      </c>
      <c r="G16" s="477"/>
      <c r="H16" s="477"/>
      <c r="I16" s="477"/>
      <c r="J16" s="477"/>
      <c r="K16" s="477" t="s">
        <v>425</v>
      </c>
      <c r="L16" s="477" t="s">
        <v>426</v>
      </c>
      <c r="M16" s="477"/>
      <c r="N16" s="481" t="s">
        <v>427</v>
      </c>
      <c r="O16" s="481" t="s">
        <v>428</v>
      </c>
      <c r="P16" s="477" t="s">
        <v>429</v>
      </c>
      <c r="Q16" s="477"/>
      <c r="R16" s="477"/>
      <c r="S16" s="477"/>
      <c r="T16" s="477"/>
      <c r="U16" s="477"/>
      <c r="V16" s="266"/>
    </row>
    <row r="17" spans="1:22" s="58" customFormat="1" ht="51" customHeight="1" x14ac:dyDescent="0.25">
      <c r="A17" s="481"/>
      <c r="B17" s="481"/>
      <c r="C17" s="481"/>
      <c r="D17" s="477"/>
      <c r="E17" s="477"/>
      <c r="F17" s="477"/>
      <c r="G17" s="477"/>
      <c r="H17" s="477"/>
      <c r="I17" s="477"/>
      <c r="J17" s="477"/>
      <c r="K17" s="477"/>
      <c r="L17" s="477"/>
      <c r="M17" s="477"/>
      <c r="N17" s="481"/>
      <c r="O17" s="481"/>
      <c r="P17" s="477" t="s">
        <v>1082</v>
      </c>
      <c r="Q17" s="477"/>
      <c r="R17" s="519" t="s">
        <v>1083</v>
      </c>
      <c r="S17" s="520"/>
      <c r="T17" s="477" t="s">
        <v>1084</v>
      </c>
      <c r="U17" s="477"/>
      <c r="V17" s="266"/>
    </row>
    <row r="18" spans="1:22" s="58" customFormat="1" ht="137.25" customHeight="1" x14ac:dyDescent="0.25">
      <c r="A18" s="481"/>
      <c r="B18" s="481"/>
      <c r="C18" s="481"/>
      <c r="D18" s="477"/>
      <c r="E18" s="477"/>
      <c r="F18" s="104" t="s">
        <v>69</v>
      </c>
      <c r="G18" s="104" t="s">
        <v>70</v>
      </c>
      <c r="H18" s="104" t="s">
        <v>430</v>
      </c>
      <c r="I18" s="105" t="s">
        <v>72</v>
      </c>
      <c r="J18" s="104" t="s">
        <v>73</v>
      </c>
      <c r="K18" s="477"/>
      <c r="L18" s="92" t="s">
        <v>431</v>
      </c>
      <c r="M18" s="92" t="s">
        <v>432</v>
      </c>
      <c r="N18" s="481"/>
      <c r="O18" s="481"/>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1085</v>
      </c>
      <c r="U19" s="108" t="s">
        <v>1086</v>
      </c>
      <c r="V19" s="266"/>
    </row>
    <row r="20" spans="1:22" ht="15" customHeight="1" x14ac:dyDescent="0.25">
      <c r="A20" s="93">
        <v>1</v>
      </c>
      <c r="B20" s="91" t="s">
        <v>1052</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1087</v>
      </c>
      <c r="F22" s="312">
        <v>7.8070000000000004</v>
      </c>
      <c r="G22" s="312">
        <v>0</v>
      </c>
      <c r="H22" s="312">
        <v>0</v>
      </c>
      <c r="I22" s="312">
        <v>7.8070000000000004</v>
      </c>
      <c r="J22" s="312">
        <v>0</v>
      </c>
      <c r="K22" s="312">
        <v>7.3697603100000002</v>
      </c>
      <c r="L22" s="93">
        <v>2015</v>
      </c>
      <c r="M22" s="312">
        <v>7.3697603100000002</v>
      </c>
      <c r="N22" s="93" t="s">
        <v>1070</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1087</v>
      </c>
      <c r="F23" s="312">
        <v>19.742999999999999</v>
      </c>
      <c r="G23" s="312">
        <v>0</v>
      </c>
      <c r="H23" s="312">
        <v>0</v>
      </c>
      <c r="I23" s="312">
        <v>19.742999999999999</v>
      </c>
      <c r="J23" s="312">
        <v>0</v>
      </c>
      <c r="K23" s="312">
        <v>18.985516180000001</v>
      </c>
      <c r="L23" s="93">
        <v>2015</v>
      </c>
      <c r="M23" s="312">
        <v>18.985516180000001</v>
      </c>
      <c r="N23" s="93" t="s">
        <v>1071</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1087</v>
      </c>
      <c r="F24" s="312">
        <v>0</v>
      </c>
      <c r="G24" s="312">
        <v>0</v>
      </c>
      <c r="H24" s="312">
        <v>0</v>
      </c>
      <c r="I24" s="312">
        <v>0</v>
      </c>
      <c r="J24" s="312">
        <v>0</v>
      </c>
      <c r="K24" s="312">
        <v>0</v>
      </c>
      <c r="L24" s="93" t="s">
        <v>502</v>
      </c>
      <c r="M24" s="312">
        <v>0</v>
      </c>
      <c r="N24" s="93" t="s">
        <v>1071</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1087</v>
      </c>
      <c r="F25" s="312">
        <v>23.847903585001994</v>
      </c>
      <c r="G25" s="312">
        <v>0</v>
      </c>
      <c r="H25" s="312">
        <v>0</v>
      </c>
      <c r="I25" s="312">
        <v>23.847903585001994</v>
      </c>
      <c r="J25" s="312">
        <v>0</v>
      </c>
      <c r="K25" s="312">
        <v>20.210087783899997</v>
      </c>
      <c r="L25" s="93">
        <v>2018</v>
      </c>
      <c r="M25" s="312">
        <v>20.210087783899997</v>
      </c>
      <c r="N25" s="93" t="s">
        <v>1071</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1087</v>
      </c>
      <c r="F26" s="312">
        <v>31.733528498071998</v>
      </c>
      <c r="G26" s="312">
        <v>0</v>
      </c>
      <c r="H26" s="312">
        <v>0</v>
      </c>
      <c r="I26" s="312">
        <v>31.733528498071998</v>
      </c>
      <c r="J26" s="312">
        <v>0</v>
      </c>
      <c r="K26" s="312">
        <v>28.204190370599996</v>
      </c>
      <c r="L26" s="93">
        <v>2019</v>
      </c>
      <c r="M26" s="312">
        <v>28.204190370599996</v>
      </c>
      <c r="N26" s="93" t="s">
        <v>1072</v>
      </c>
      <c r="O26" s="93" t="s">
        <v>502</v>
      </c>
      <c r="P26" s="93">
        <v>0</v>
      </c>
      <c r="Q26" s="312">
        <v>5.32</v>
      </c>
      <c r="R26" s="93">
        <v>0</v>
      </c>
      <c r="S26" s="312">
        <v>10.209000000000001</v>
      </c>
      <c r="T26" s="93">
        <v>0</v>
      </c>
      <c r="U26" s="312">
        <v>0</v>
      </c>
    </row>
    <row r="27" spans="1:22" ht="75" x14ac:dyDescent="0.25">
      <c r="A27" s="109" t="s">
        <v>673</v>
      </c>
      <c r="B27" s="306" t="s">
        <v>1014</v>
      </c>
      <c r="C27" s="109" t="s">
        <v>1220</v>
      </c>
      <c r="D27" s="312">
        <v>128.62044193379305</v>
      </c>
      <c r="E27" s="93" t="s">
        <v>1087</v>
      </c>
      <c r="F27" s="312">
        <v>128.62044193379307</v>
      </c>
      <c r="G27" s="312">
        <v>0</v>
      </c>
      <c r="H27" s="312">
        <v>0</v>
      </c>
      <c r="I27" s="312">
        <v>128.62044193379307</v>
      </c>
      <c r="J27" s="312">
        <v>0</v>
      </c>
      <c r="K27" s="312">
        <v>115.12612070695781</v>
      </c>
      <c r="L27" s="93">
        <v>2019</v>
      </c>
      <c r="M27" s="312">
        <v>115.12612070695781</v>
      </c>
      <c r="N27" s="93" t="s">
        <v>1072</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1088</v>
      </c>
      <c r="F30" s="312">
        <v>12.428463015199998</v>
      </c>
      <c r="G30" s="312">
        <v>0</v>
      </c>
      <c r="H30" s="312">
        <v>0</v>
      </c>
      <c r="I30" s="312">
        <v>12.428463015199998</v>
      </c>
      <c r="J30" s="312">
        <v>0</v>
      </c>
      <c r="K30" s="312">
        <v>10.60558166</v>
      </c>
      <c r="L30" s="93">
        <v>2016</v>
      </c>
      <c r="M30" s="312">
        <v>10.60558166</v>
      </c>
      <c r="N30" s="93" t="s">
        <v>1073</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1073</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1073</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1089</v>
      </c>
      <c r="F33" s="312">
        <v>9.5994999982000007</v>
      </c>
      <c r="G33" s="312">
        <v>0</v>
      </c>
      <c r="H33" s="312">
        <v>0</v>
      </c>
      <c r="I33" s="312">
        <v>9.5994999982000007</v>
      </c>
      <c r="J33" s="312">
        <v>0</v>
      </c>
      <c r="K33" s="312">
        <v>8.1351694900000009</v>
      </c>
      <c r="L33" s="93">
        <v>2016</v>
      </c>
      <c r="M33" s="312">
        <v>8.1351694900000009</v>
      </c>
      <c r="N33" s="93" t="s">
        <v>1074</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1089</v>
      </c>
      <c r="F34" s="312">
        <v>4.8000000000000007</v>
      </c>
      <c r="G34" s="312">
        <v>0</v>
      </c>
      <c r="H34" s="312">
        <v>0</v>
      </c>
      <c r="I34" s="312">
        <v>4.8000000000000007</v>
      </c>
      <c r="J34" s="312">
        <v>0</v>
      </c>
      <c r="K34" s="312">
        <v>4.0677966101694922</v>
      </c>
      <c r="L34" s="93">
        <v>2019</v>
      </c>
      <c r="M34" s="312">
        <v>4.0677966101694922</v>
      </c>
      <c r="N34" s="93" t="s">
        <v>1074</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1089</v>
      </c>
      <c r="F35" s="312">
        <v>0.73499999999999999</v>
      </c>
      <c r="G35" s="312">
        <v>0</v>
      </c>
      <c r="H35" s="312">
        <v>0</v>
      </c>
      <c r="I35" s="312">
        <v>0.73499999999999999</v>
      </c>
      <c r="J35" s="312">
        <v>0</v>
      </c>
      <c r="K35" s="312">
        <v>0.6228813559322034</v>
      </c>
      <c r="L35" s="93">
        <v>2019</v>
      </c>
      <c r="M35" s="312">
        <v>0.6228813559322034</v>
      </c>
      <c r="N35" s="93" t="s">
        <v>1074</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1089</v>
      </c>
      <c r="F36" s="312">
        <v>0.7</v>
      </c>
      <c r="G36" s="312">
        <v>0</v>
      </c>
      <c r="H36" s="312">
        <v>0</v>
      </c>
      <c r="I36" s="312">
        <v>0.7</v>
      </c>
      <c r="J36" s="312">
        <v>0</v>
      </c>
      <c r="K36" s="312">
        <v>0.59322033898305082</v>
      </c>
      <c r="L36" s="93">
        <v>2019</v>
      </c>
      <c r="M36" s="312">
        <v>0.59322033898305082</v>
      </c>
      <c r="N36" s="93" t="s">
        <v>1074</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1089</v>
      </c>
      <c r="F37" s="312">
        <v>0.5</v>
      </c>
      <c r="G37" s="312">
        <v>0</v>
      </c>
      <c r="H37" s="312">
        <v>0</v>
      </c>
      <c r="I37" s="312">
        <v>0.5</v>
      </c>
      <c r="J37" s="312">
        <v>0</v>
      </c>
      <c r="K37" s="312">
        <v>0.42372881355932207</v>
      </c>
      <c r="L37" s="93">
        <v>2019</v>
      </c>
      <c r="M37" s="312">
        <v>0.42372881355932207</v>
      </c>
      <c r="N37" s="93" t="s">
        <v>1074</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1089</v>
      </c>
      <c r="F38" s="312">
        <v>6.1199998999999998</v>
      </c>
      <c r="G38" s="312">
        <v>0</v>
      </c>
      <c r="H38" s="312">
        <v>0</v>
      </c>
      <c r="I38" s="312">
        <v>6.1199998999999998</v>
      </c>
      <c r="J38" s="312">
        <v>0</v>
      </c>
      <c r="K38" s="312">
        <v>5.1864405932203397</v>
      </c>
      <c r="L38" s="93">
        <v>2019</v>
      </c>
      <c r="M38" s="312">
        <v>5.1864405932203397</v>
      </c>
      <c r="N38" s="93" t="s">
        <v>1074</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1089</v>
      </c>
      <c r="F39" s="312">
        <v>1.25</v>
      </c>
      <c r="G39" s="312">
        <v>0</v>
      </c>
      <c r="H39" s="312">
        <v>0</v>
      </c>
      <c r="I39" s="312">
        <v>1.25</v>
      </c>
      <c r="J39" s="312">
        <v>0</v>
      </c>
      <c r="K39" s="312">
        <v>1.0593220338983051</v>
      </c>
      <c r="L39" s="93">
        <v>2019</v>
      </c>
      <c r="M39" s="312">
        <v>1.0593220338983051</v>
      </c>
      <c r="N39" s="93" t="s">
        <v>1074</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1089</v>
      </c>
      <c r="F40" s="312">
        <v>1.5893999999999999</v>
      </c>
      <c r="G40" s="312">
        <v>0</v>
      </c>
      <c r="H40" s="312">
        <v>0</v>
      </c>
      <c r="I40" s="312">
        <v>1.5893999999999999</v>
      </c>
      <c r="J40" s="312">
        <v>0</v>
      </c>
      <c r="K40" s="312">
        <v>1.3469491525423729</v>
      </c>
      <c r="L40" s="93">
        <v>2019</v>
      </c>
      <c r="M40" s="312">
        <v>1.3469491525423729</v>
      </c>
      <c r="N40" s="93" t="s">
        <v>1074</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1089</v>
      </c>
      <c r="F41" s="312">
        <v>1</v>
      </c>
      <c r="G41" s="312">
        <v>0</v>
      </c>
      <c r="H41" s="312">
        <v>0</v>
      </c>
      <c r="I41" s="312">
        <v>1</v>
      </c>
      <c r="J41" s="312">
        <v>0</v>
      </c>
      <c r="K41" s="312">
        <v>0.84745762711864414</v>
      </c>
      <c r="L41" s="93">
        <v>2019</v>
      </c>
      <c r="M41" s="312">
        <v>0.84745762711864414</v>
      </c>
      <c r="N41" s="93" t="s">
        <v>1074</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1089</v>
      </c>
      <c r="F42" s="312">
        <v>4.4000000000000004</v>
      </c>
      <c r="G42" s="312">
        <v>0</v>
      </c>
      <c r="H42" s="312">
        <v>0</v>
      </c>
      <c r="I42" s="312">
        <v>4.4000000000000004</v>
      </c>
      <c r="J42" s="312">
        <v>0</v>
      </c>
      <c r="K42" s="312">
        <v>3.7288135593220342</v>
      </c>
      <c r="L42" s="93">
        <v>2019</v>
      </c>
      <c r="M42" s="312">
        <v>3.7288135593220342</v>
      </c>
      <c r="N42" s="93" t="s">
        <v>1074</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1089</v>
      </c>
      <c r="F43" s="312">
        <v>4.7</v>
      </c>
      <c r="G43" s="312">
        <v>0</v>
      </c>
      <c r="H43" s="312">
        <v>0</v>
      </c>
      <c r="I43" s="312">
        <v>4.7</v>
      </c>
      <c r="J43" s="312">
        <v>0</v>
      </c>
      <c r="K43" s="312">
        <v>3.9830508474576272</v>
      </c>
      <c r="L43" s="93">
        <v>2018</v>
      </c>
      <c r="M43" s="312">
        <v>3.9830508474576272</v>
      </c>
      <c r="N43" s="93" t="s">
        <v>1074</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1089</v>
      </c>
      <c r="F44" s="312">
        <v>0</v>
      </c>
      <c r="G44" s="312">
        <v>0</v>
      </c>
      <c r="H44" s="312">
        <v>0</v>
      </c>
      <c r="I44" s="312">
        <v>0</v>
      </c>
      <c r="J44" s="312">
        <v>0</v>
      </c>
      <c r="K44" s="312">
        <v>0</v>
      </c>
      <c r="L44" s="93" t="s">
        <v>502</v>
      </c>
      <c r="M44" s="312">
        <v>0</v>
      </c>
      <c r="N44" s="93" t="s">
        <v>1074</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1089</v>
      </c>
      <c r="F45" s="312">
        <v>0</v>
      </c>
      <c r="G45" s="312">
        <v>0</v>
      </c>
      <c r="H45" s="312">
        <v>0</v>
      </c>
      <c r="I45" s="312">
        <v>0</v>
      </c>
      <c r="J45" s="312">
        <v>0</v>
      </c>
      <c r="K45" s="312">
        <v>0</v>
      </c>
      <c r="L45" s="93" t="s">
        <v>502</v>
      </c>
      <c r="M45" s="312">
        <v>0</v>
      </c>
      <c r="N45" s="93" t="s">
        <v>1074</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1089</v>
      </c>
      <c r="F46" s="312">
        <v>2.5</v>
      </c>
      <c r="G46" s="312">
        <v>0</v>
      </c>
      <c r="H46" s="312">
        <v>0</v>
      </c>
      <c r="I46" s="312">
        <v>2.5</v>
      </c>
      <c r="J46" s="312">
        <v>0</v>
      </c>
      <c r="K46" s="312">
        <v>2.1186440677966103</v>
      </c>
      <c r="L46" s="93">
        <v>2019</v>
      </c>
      <c r="M46" s="312">
        <v>2.1186440677966103</v>
      </c>
      <c r="N46" s="93" t="s">
        <v>1074</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1089</v>
      </c>
      <c r="F47" s="312">
        <v>1.7999999999999998</v>
      </c>
      <c r="G47" s="312">
        <v>0</v>
      </c>
      <c r="H47" s="312">
        <v>0</v>
      </c>
      <c r="I47" s="312">
        <v>1.7999999999999998</v>
      </c>
      <c r="J47" s="312">
        <v>0</v>
      </c>
      <c r="K47" s="312">
        <v>1.5254237288135593</v>
      </c>
      <c r="L47" s="93">
        <v>2018</v>
      </c>
      <c r="M47" s="312">
        <v>1.5254237288135593</v>
      </c>
      <c r="N47" s="93" t="s">
        <v>1074</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1089</v>
      </c>
      <c r="F48" s="312">
        <v>0.79999999799999999</v>
      </c>
      <c r="G48" s="312">
        <v>0</v>
      </c>
      <c r="H48" s="312">
        <v>0</v>
      </c>
      <c r="I48" s="312">
        <v>0.79999999799999999</v>
      </c>
      <c r="J48" s="312">
        <v>0</v>
      </c>
      <c r="K48" s="312">
        <v>0.67796610000000002</v>
      </c>
      <c r="L48" s="93">
        <v>2016</v>
      </c>
      <c r="M48" s="312">
        <v>0.67796610000000002</v>
      </c>
      <c r="N48" s="93" t="s">
        <v>1074</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1089</v>
      </c>
      <c r="F49" s="312">
        <v>1.3900399999999999</v>
      </c>
      <c r="G49" s="312">
        <v>0</v>
      </c>
      <c r="H49" s="312">
        <v>0</v>
      </c>
      <c r="I49" s="312">
        <v>1.3900399999999999</v>
      </c>
      <c r="J49" s="312">
        <v>0</v>
      </c>
      <c r="K49" s="312">
        <v>1.1779999999999999</v>
      </c>
      <c r="L49" s="93">
        <v>2017</v>
      </c>
      <c r="M49" s="312">
        <v>1.1779999999999999</v>
      </c>
      <c r="N49" s="93" t="s">
        <v>1074</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1089</v>
      </c>
      <c r="F50" s="312">
        <v>0.66699971999999996</v>
      </c>
      <c r="G50" s="312">
        <v>0</v>
      </c>
      <c r="H50" s="312">
        <v>0</v>
      </c>
      <c r="I50" s="312">
        <v>0.66699971999999996</v>
      </c>
      <c r="J50" s="312">
        <v>0</v>
      </c>
      <c r="K50" s="312">
        <v>0.56525400000000003</v>
      </c>
      <c r="L50" s="93">
        <v>2017</v>
      </c>
      <c r="M50" s="312">
        <v>0.56525400000000003</v>
      </c>
      <c r="N50" s="93" t="s">
        <v>1074</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1089</v>
      </c>
      <c r="F51" s="312">
        <v>0.46569997999999996</v>
      </c>
      <c r="G51" s="312">
        <v>0</v>
      </c>
      <c r="H51" s="312">
        <v>0</v>
      </c>
      <c r="I51" s="312">
        <v>0.46569997999999996</v>
      </c>
      <c r="J51" s="312">
        <v>0</v>
      </c>
      <c r="K51" s="312">
        <v>0.39466099999999998</v>
      </c>
      <c r="L51" s="93">
        <v>2017</v>
      </c>
      <c r="M51" s="312">
        <v>0.39466099999999998</v>
      </c>
      <c r="N51" s="93" t="s">
        <v>1074</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1089</v>
      </c>
      <c r="F52" s="312">
        <v>1.9847599999999999</v>
      </c>
      <c r="G52" s="312">
        <v>0</v>
      </c>
      <c r="H52" s="312">
        <v>0</v>
      </c>
      <c r="I52" s="312">
        <v>1.9847599999999999</v>
      </c>
      <c r="J52" s="312">
        <v>0</v>
      </c>
      <c r="K52" s="312">
        <v>1.6819999999999999</v>
      </c>
      <c r="L52" s="93">
        <v>2017</v>
      </c>
      <c r="M52" s="312">
        <v>1.6819999999999999</v>
      </c>
      <c r="N52" s="93" t="s">
        <v>1074</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1089</v>
      </c>
      <c r="F53" s="312">
        <v>1.23363</v>
      </c>
      <c r="G53" s="312">
        <v>0</v>
      </c>
      <c r="H53" s="312">
        <v>0</v>
      </c>
      <c r="I53" s="312">
        <v>1.23363</v>
      </c>
      <c r="J53" s="312">
        <v>0</v>
      </c>
      <c r="K53" s="312">
        <v>1.23363</v>
      </c>
      <c r="L53" s="93">
        <v>2016</v>
      </c>
      <c r="M53" s="312">
        <v>1.23363</v>
      </c>
      <c r="N53" s="93" t="s">
        <v>1075</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1089</v>
      </c>
      <c r="F54" s="312">
        <v>8.26</v>
      </c>
      <c r="G54" s="312">
        <v>0</v>
      </c>
      <c r="H54" s="312">
        <v>0</v>
      </c>
      <c r="I54" s="312">
        <v>8.26</v>
      </c>
      <c r="J54" s="312">
        <v>0</v>
      </c>
      <c r="K54" s="312">
        <v>7</v>
      </c>
      <c r="L54" s="93">
        <v>2019</v>
      </c>
      <c r="M54" s="312">
        <v>7</v>
      </c>
      <c r="N54" s="93" t="s">
        <v>1076</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1089</v>
      </c>
      <c r="F55" s="312">
        <v>0.55797007999999992</v>
      </c>
      <c r="G55" s="312">
        <v>0</v>
      </c>
      <c r="H55" s="312">
        <v>0</v>
      </c>
      <c r="I55" s="312">
        <v>0.55797007999999992</v>
      </c>
      <c r="J55" s="312">
        <v>0</v>
      </c>
      <c r="K55" s="312">
        <v>0.472856</v>
      </c>
      <c r="L55" s="93">
        <v>2017</v>
      </c>
      <c r="M55" s="312">
        <v>0.472856</v>
      </c>
      <c r="N55" s="93" t="s">
        <v>1075</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1089</v>
      </c>
      <c r="F56" s="312">
        <v>1.1396989879999999</v>
      </c>
      <c r="G56" s="312">
        <v>0</v>
      </c>
      <c r="H56" s="312">
        <v>0</v>
      </c>
      <c r="I56" s="312">
        <v>1.1396989879999999</v>
      </c>
      <c r="J56" s="312">
        <v>0</v>
      </c>
      <c r="K56" s="312">
        <v>0.9658466</v>
      </c>
      <c r="L56" s="93">
        <v>2017</v>
      </c>
      <c r="M56" s="312">
        <v>0.9658466</v>
      </c>
      <c r="N56" s="93" t="s">
        <v>1075</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2" t="s">
        <v>440</v>
      </c>
      <c r="B4" s="522"/>
      <c r="C4" s="522"/>
      <c r="D4" s="522"/>
      <c r="E4" s="522"/>
      <c r="F4" s="522"/>
      <c r="G4" s="522"/>
      <c r="H4" s="522"/>
      <c r="I4" s="522"/>
      <c r="J4" s="522"/>
      <c r="K4" s="522"/>
      <c r="L4" s="522"/>
    </row>
    <row r="5" spans="1:25" ht="16.5" x14ac:dyDescent="0.25">
      <c r="A5" s="49"/>
      <c r="B5" s="379"/>
      <c r="C5" s="49"/>
      <c r="D5" s="49"/>
      <c r="E5" s="49"/>
      <c r="F5" s="49"/>
      <c r="G5" s="49"/>
      <c r="H5" s="49"/>
      <c r="I5" s="49"/>
      <c r="J5" s="49"/>
      <c r="K5" s="49"/>
      <c r="L5" s="49"/>
    </row>
    <row r="6" spans="1:25" ht="15.75" x14ac:dyDescent="0.25">
      <c r="A6" s="516" t="s">
        <v>1207</v>
      </c>
      <c r="B6" s="516"/>
      <c r="C6" s="516"/>
      <c r="D6" s="516"/>
      <c r="E6" s="516"/>
      <c r="F6" s="516"/>
      <c r="G6" s="516"/>
      <c r="H6" s="516"/>
      <c r="I6" s="516"/>
      <c r="J6" s="516"/>
      <c r="K6" s="516"/>
      <c r="L6" s="516"/>
      <c r="M6" s="42"/>
      <c r="N6" s="42"/>
      <c r="O6" s="42"/>
      <c r="P6" s="42"/>
      <c r="Q6" s="42"/>
      <c r="R6" s="42"/>
      <c r="S6" s="42"/>
      <c r="T6" s="42"/>
      <c r="U6" s="42"/>
      <c r="V6" s="42"/>
      <c r="W6" s="42"/>
      <c r="X6" s="42"/>
      <c r="Y6" s="42"/>
    </row>
    <row r="7" spans="1:25" ht="15.75" x14ac:dyDescent="0.25">
      <c r="A7" s="523" t="s">
        <v>416</v>
      </c>
      <c r="B7" s="523"/>
      <c r="C7" s="523"/>
      <c r="D7" s="523"/>
      <c r="E7" s="523"/>
      <c r="F7" s="523"/>
      <c r="G7" s="523"/>
      <c r="H7" s="523"/>
      <c r="I7" s="523"/>
      <c r="J7" s="523"/>
      <c r="K7" s="523"/>
      <c r="L7" s="523"/>
      <c r="M7" s="43"/>
      <c r="N7" s="43"/>
      <c r="O7" s="43"/>
      <c r="P7" s="43"/>
      <c r="Q7" s="43"/>
      <c r="R7" s="43"/>
      <c r="S7" s="43"/>
      <c r="T7" s="43"/>
      <c r="U7" s="43"/>
      <c r="V7" s="43"/>
      <c r="W7" s="43"/>
      <c r="X7" s="43"/>
      <c r="Y7" s="43"/>
    </row>
    <row r="8" spans="1:25" ht="15.75" x14ac:dyDescent="0.25">
      <c r="A8" s="523"/>
      <c r="B8" s="523"/>
      <c r="C8" s="523"/>
      <c r="D8" s="523"/>
      <c r="E8" s="523"/>
      <c r="F8" s="523"/>
      <c r="G8" s="523"/>
      <c r="H8" s="523"/>
      <c r="I8" s="523"/>
      <c r="J8" s="523"/>
      <c r="K8" s="523"/>
      <c r="L8" s="523"/>
      <c r="M8" s="43"/>
      <c r="N8" s="43"/>
      <c r="O8" s="43"/>
      <c r="P8" s="43"/>
      <c r="Q8" s="43"/>
      <c r="R8" s="43"/>
      <c r="S8" s="43"/>
      <c r="T8" s="43"/>
      <c r="U8" s="43"/>
      <c r="V8" s="43"/>
      <c r="W8" s="43"/>
      <c r="X8" s="43"/>
      <c r="Y8" s="43"/>
    </row>
    <row r="9" spans="1:25" ht="16.5" x14ac:dyDescent="0.25">
      <c r="A9" s="524" t="s">
        <v>1208</v>
      </c>
      <c r="B9" s="524"/>
      <c r="C9" s="524"/>
      <c r="D9" s="524"/>
      <c r="E9" s="524"/>
      <c r="F9" s="524"/>
      <c r="G9" s="524"/>
      <c r="H9" s="524"/>
      <c r="I9" s="524"/>
      <c r="J9" s="524"/>
      <c r="K9" s="524"/>
      <c r="L9" s="524"/>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1"/>
      <c r="B15" s="521"/>
      <c r="C15" s="521"/>
      <c r="D15" s="521"/>
      <c r="E15" s="521"/>
      <c r="F15" s="521"/>
      <c r="G15" s="521"/>
      <c r="H15" s="521"/>
      <c r="I15" s="521"/>
      <c r="J15" s="521"/>
      <c r="K15" s="521"/>
      <c r="L15" s="521"/>
      <c r="M15" s="521"/>
      <c r="N15" s="521"/>
      <c r="O15" s="521"/>
      <c r="P15" s="521"/>
      <c r="Q15" s="521"/>
      <c r="R15" s="521"/>
      <c r="S15" s="521"/>
      <c r="T15" s="521"/>
      <c r="U15" s="521"/>
      <c r="V15" s="521"/>
      <c r="W15" s="521"/>
      <c r="X15" s="521"/>
    </row>
    <row r="16" spans="1:25" s="39" customFormat="1" ht="63.75" customHeight="1" x14ac:dyDescent="0.25">
      <c r="A16" s="481" t="s">
        <v>9</v>
      </c>
      <c r="B16" s="481" t="s">
        <v>10</v>
      </c>
      <c r="C16" s="481" t="s">
        <v>49</v>
      </c>
      <c r="D16" s="479" t="s">
        <v>441</v>
      </c>
      <c r="E16" s="479"/>
      <c r="F16" s="479"/>
      <c r="G16" s="481" t="s">
        <v>442</v>
      </c>
      <c r="H16" s="481" t="s">
        <v>443</v>
      </c>
      <c r="I16" s="481"/>
      <c r="J16" s="481"/>
      <c r="K16" s="481"/>
      <c r="L16" s="481"/>
      <c r="M16" s="477" t="s">
        <v>444</v>
      </c>
      <c r="N16" s="477"/>
      <c r="O16" s="477"/>
      <c r="P16" s="477"/>
      <c r="Q16" s="477" t="s">
        <v>445</v>
      </c>
      <c r="R16" s="526" t="s">
        <v>446</v>
      </c>
      <c r="S16" s="477" t="s">
        <v>447</v>
      </c>
      <c r="T16" s="477"/>
      <c r="U16" s="477"/>
      <c r="V16" s="477"/>
      <c r="W16" s="477" t="s">
        <v>448</v>
      </c>
      <c r="X16" s="477"/>
      <c r="Y16" s="481" t="s">
        <v>449</v>
      </c>
    </row>
    <row r="17" spans="1:25" s="39" customFormat="1" ht="180.75" customHeight="1" x14ac:dyDescent="0.25">
      <c r="A17" s="481"/>
      <c r="B17" s="481"/>
      <c r="C17" s="481"/>
      <c r="D17" s="481" t="s">
        <v>450</v>
      </c>
      <c r="E17" s="481"/>
      <c r="F17" s="481" t="s">
        <v>451</v>
      </c>
      <c r="G17" s="481"/>
      <c r="H17" s="481" t="s">
        <v>452</v>
      </c>
      <c r="I17" s="481" t="s">
        <v>453</v>
      </c>
      <c r="J17" s="481"/>
      <c r="K17" s="481" t="s">
        <v>454</v>
      </c>
      <c r="L17" s="481" t="s">
        <v>455</v>
      </c>
      <c r="M17" s="526" t="s">
        <v>456</v>
      </c>
      <c r="N17" s="526" t="s">
        <v>457</v>
      </c>
      <c r="O17" s="526" t="s">
        <v>458</v>
      </c>
      <c r="P17" s="526"/>
      <c r="Q17" s="477"/>
      <c r="R17" s="526"/>
      <c r="S17" s="525" t="s">
        <v>459</v>
      </c>
      <c r="T17" s="525"/>
      <c r="U17" s="479" t="s">
        <v>460</v>
      </c>
      <c r="V17" s="479"/>
      <c r="W17" s="479" t="s">
        <v>461</v>
      </c>
      <c r="X17" s="477" t="s">
        <v>462</v>
      </c>
      <c r="Y17" s="481"/>
    </row>
    <row r="18" spans="1:25" s="39" customFormat="1" ht="78.75" customHeight="1" x14ac:dyDescent="0.25">
      <c r="A18" s="481"/>
      <c r="B18" s="481"/>
      <c r="C18" s="481"/>
      <c r="D18" s="91" t="s">
        <v>350</v>
      </c>
      <c r="E18" s="91" t="s">
        <v>349</v>
      </c>
      <c r="F18" s="481"/>
      <c r="G18" s="481"/>
      <c r="H18" s="481"/>
      <c r="I18" s="91" t="s">
        <v>348</v>
      </c>
      <c r="J18" s="91" t="s">
        <v>347</v>
      </c>
      <c r="K18" s="481"/>
      <c r="L18" s="481"/>
      <c r="M18" s="526"/>
      <c r="N18" s="526"/>
      <c r="O18" s="99" t="s">
        <v>344</v>
      </c>
      <c r="P18" s="99" t="s">
        <v>343</v>
      </c>
      <c r="Q18" s="477"/>
      <c r="R18" s="526"/>
      <c r="S18" s="100" t="s">
        <v>344</v>
      </c>
      <c r="T18" s="100" t="s">
        <v>343</v>
      </c>
      <c r="U18" s="100" t="s">
        <v>344</v>
      </c>
      <c r="V18" s="100" t="s">
        <v>343</v>
      </c>
      <c r="W18" s="479"/>
      <c r="X18" s="477"/>
      <c r="Y18" s="481"/>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1052</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1193</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1194</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1195</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1196</v>
      </c>
      <c r="B25" s="262" t="s">
        <v>1197</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1198</v>
      </c>
      <c r="B26" s="262" t="s">
        <v>1199</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1200</v>
      </c>
      <c r="B27" s="262" t="s">
        <v>1201</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1202</v>
      </c>
      <c r="B28" s="262" t="s">
        <v>1203</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1204</v>
      </c>
      <c r="B29" s="378" t="s">
        <v>1205</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1206</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8" t="s">
        <v>463</v>
      </c>
      <c r="V1" s="528"/>
      <c r="W1" s="528"/>
      <c r="X1" s="528"/>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8" t="s">
        <v>1</v>
      </c>
      <c r="V2" s="528"/>
      <c r="W2" s="528"/>
      <c r="X2" s="528"/>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8" t="s">
        <v>2</v>
      </c>
      <c r="V3" s="528"/>
      <c r="W3" s="528"/>
      <c r="X3" s="528"/>
    </row>
    <row r="4" spans="1:29" s="381" customFormat="1" ht="16.5" customHeight="1" x14ac:dyDescent="0.25">
      <c r="A4" s="530" t="s">
        <v>464</v>
      </c>
      <c r="B4" s="530"/>
      <c r="C4" s="530"/>
      <c r="D4" s="530"/>
      <c r="E4" s="530"/>
      <c r="F4" s="530"/>
      <c r="G4" s="530"/>
      <c r="H4" s="530"/>
      <c r="I4" s="530"/>
      <c r="J4" s="530"/>
      <c r="K4" s="530"/>
      <c r="L4" s="530"/>
      <c r="M4" s="530"/>
      <c r="N4" s="530"/>
      <c r="O4" s="530"/>
      <c r="P4" s="530"/>
      <c r="Q4" s="530"/>
      <c r="R4" s="530"/>
      <c r="S4" s="530"/>
      <c r="T4" s="530"/>
      <c r="U4" s="530"/>
      <c r="V4" s="530"/>
      <c r="W4" s="530"/>
      <c r="X4" s="530"/>
    </row>
    <row r="5" spans="1:29" s="381" customFormat="1" ht="15.75" customHeight="1" x14ac:dyDescent="0.25">
      <c r="A5" s="531"/>
      <c r="B5" s="531"/>
      <c r="C5" s="531"/>
      <c r="D5" s="531"/>
      <c r="E5" s="531"/>
      <c r="F5" s="531"/>
      <c r="G5" s="531"/>
      <c r="H5" s="531"/>
      <c r="I5" s="531"/>
      <c r="J5" s="531"/>
      <c r="K5" s="531"/>
      <c r="L5" s="531"/>
      <c r="M5" s="531"/>
      <c r="N5" s="531"/>
      <c r="O5" s="531"/>
      <c r="P5" s="531"/>
      <c r="Q5" s="531"/>
      <c r="R5" s="531"/>
      <c r="S5" s="531"/>
      <c r="T5" s="531"/>
      <c r="U5" s="531"/>
      <c r="V5" s="531"/>
      <c r="W5" s="531"/>
      <c r="X5" s="531"/>
    </row>
    <row r="6" spans="1:29" s="381" customFormat="1" ht="15.75" customHeight="1" x14ac:dyDescent="0.25">
      <c r="A6" s="532" t="s">
        <v>1090</v>
      </c>
      <c r="B6" s="532"/>
      <c r="C6" s="532"/>
      <c r="D6" s="532"/>
      <c r="E6" s="532"/>
      <c r="F6" s="532"/>
      <c r="G6" s="532"/>
      <c r="H6" s="532"/>
      <c r="I6" s="532"/>
      <c r="J6" s="532"/>
      <c r="K6" s="532"/>
      <c r="L6" s="532"/>
      <c r="M6" s="532"/>
      <c r="N6" s="532"/>
      <c r="O6" s="532"/>
      <c r="P6" s="532"/>
      <c r="Q6" s="532"/>
      <c r="R6" s="532"/>
      <c r="S6" s="532"/>
      <c r="T6" s="532"/>
      <c r="U6" s="532"/>
      <c r="V6" s="532"/>
      <c r="W6" s="532"/>
      <c r="X6" s="532"/>
      <c r="Y6" s="384"/>
      <c r="Z6" s="384"/>
      <c r="AA6" s="384"/>
      <c r="AB6" s="384"/>
      <c r="AC6" s="384"/>
    </row>
    <row r="7" spans="1:29" s="381" customFormat="1" ht="15.75" customHeight="1" x14ac:dyDescent="0.25">
      <c r="A7" s="532" t="s">
        <v>416</v>
      </c>
      <c r="B7" s="532"/>
      <c r="C7" s="532"/>
      <c r="D7" s="532"/>
      <c r="E7" s="532"/>
      <c r="F7" s="532"/>
      <c r="G7" s="532"/>
      <c r="H7" s="532"/>
      <c r="I7" s="532"/>
      <c r="J7" s="532"/>
      <c r="K7" s="532"/>
      <c r="L7" s="532"/>
      <c r="M7" s="532"/>
      <c r="N7" s="532"/>
      <c r="O7" s="532"/>
      <c r="P7" s="532"/>
      <c r="Q7" s="532"/>
      <c r="R7" s="532"/>
      <c r="S7" s="532"/>
      <c r="T7" s="532"/>
      <c r="U7" s="532"/>
      <c r="V7" s="532"/>
      <c r="W7" s="532"/>
      <c r="X7" s="532"/>
    </row>
    <row r="8" spans="1:29" s="381" customFormat="1" ht="15.75" customHeight="1" x14ac:dyDescent="0.25">
      <c r="A8" s="532"/>
      <c r="B8" s="532"/>
      <c r="C8" s="532"/>
      <c r="D8" s="532"/>
      <c r="E8" s="532"/>
      <c r="F8" s="532"/>
      <c r="G8" s="532"/>
      <c r="H8" s="532"/>
      <c r="I8" s="532"/>
      <c r="J8" s="532"/>
      <c r="K8" s="532"/>
      <c r="L8" s="532"/>
      <c r="M8" s="532"/>
      <c r="N8" s="532"/>
      <c r="O8" s="532"/>
      <c r="P8" s="532"/>
      <c r="Q8" s="532"/>
      <c r="R8" s="532"/>
      <c r="S8" s="532"/>
      <c r="T8" s="532"/>
      <c r="U8" s="532"/>
      <c r="V8" s="532"/>
      <c r="W8" s="532"/>
      <c r="X8" s="532"/>
    </row>
    <row r="9" spans="1:29" s="381" customFormat="1" ht="16.5" customHeight="1" x14ac:dyDescent="0.25">
      <c r="A9" s="533" t="s">
        <v>1091</v>
      </c>
      <c r="B9" s="533"/>
      <c r="C9" s="533"/>
      <c r="D9" s="533"/>
      <c r="E9" s="533"/>
      <c r="F9" s="533"/>
      <c r="G9" s="533"/>
      <c r="H9" s="533"/>
      <c r="I9" s="533"/>
      <c r="J9" s="533"/>
      <c r="K9" s="533"/>
      <c r="L9" s="533"/>
      <c r="M9" s="533"/>
      <c r="N9" s="533"/>
      <c r="O9" s="533"/>
      <c r="P9" s="533"/>
      <c r="Q9" s="533"/>
      <c r="R9" s="533"/>
      <c r="S9" s="533"/>
      <c r="T9" s="533"/>
      <c r="U9" s="533"/>
      <c r="V9" s="533"/>
      <c r="W9" s="533"/>
      <c r="X9" s="533"/>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9"/>
      <c r="B15" s="529"/>
      <c r="C15" s="529"/>
      <c r="D15" s="529"/>
      <c r="E15" s="529"/>
      <c r="F15" s="529"/>
      <c r="G15" s="529"/>
      <c r="H15" s="529"/>
      <c r="I15" s="529"/>
      <c r="J15" s="529"/>
      <c r="K15" s="529"/>
      <c r="L15" s="529"/>
      <c r="M15" s="529"/>
      <c r="N15" s="529"/>
      <c r="O15" s="529"/>
      <c r="P15" s="529"/>
      <c r="Q15" s="529"/>
      <c r="R15" s="529"/>
      <c r="S15" s="529"/>
      <c r="T15" s="529"/>
      <c r="U15" s="529"/>
      <c r="V15" s="529"/>
    </row>
    <row r="16" spans="1:29" s="381" customFormat="1" ht="83.25" customHeight="1" x14ac:dyDescent="0.25">
      <c r="A16" s="527" t="s">
        <v>465</v>
      </c>
      <c r="B16" s="527" t="s">
        <v>10</v>
      </c>
      <c r="C16" s="527" t="s">
        <v>411</v>
      </c>
      <c r="D16" s="534" t="s">
        <v>466</v>
      </c>
      <c r="E16" s="527" t="s">
        <v>409</v>
      </c>
      <c r="F16" s="527" t="s">
        <v>408</v>
      </c>
      <c r="G16" s="527" t="s">
        <v>407</v>
      </c>
      <c r="H16" s="527" t="s">
        <v>406</v>
      </c>
      <c r="I16" s="527"/>
      <c r="J16" s="527"/>
      <c r="K16" s="527"/>
      <c r="L16" s="527" t="s">
        <v>405</v>
      </c>
      <c r="M16" s="527"/>
      <c r="N16" s="536" t="s">
        <v>404</v>
      </c>
      <c r="O16" s="536" t="s">
        <v>403</v>
      </c>
      <c r="P16" s="537" t="s">
        <v>467</v>
      </c>
      <c r="Q16" s="535" t="s">
        <v>468</v>
      </c>
      <c r="R16" s="477" t="s">
        <v>469</v>
      </c>
      <c r="S16" s="477"/>
      <c r="T16" s="477"/>
      <c r="U16" s="477"/>
      <c r="V16" s="527" t="s">
        <v>470</v>
      </c>
      <c r="W16" s="527" t="s">
        <v>471</v>
      </c>
      <c r="X16" s="527"/>
    </row>
    <row r="17" spans="1:24" s="381" customFormat="1" ht="96.75" customHeight="1" x14ac:dyDescent="0.25">
      <c r="A17" s="527"/>
      <c r="B17" s="527"/>
      <c r="C17" s="527"/>
      <c r="D17" s="534"/>
      <c r="E17" s="527"/>
      <c r="F17" s="527"/>
      <c r="G17" s="527"/>
      <c r="H17" s="527" t="s">
        <v>395</v>
      </c>
      <c r="I17" s="527" t="s">
        <v>394</v>
      </c>
      <c r="J17" s="527" t="s">
        <v>393</v>
      </c>
      <c r="K17" s="527" t="s">
        <v>392</v>
      </c>
      <c r="L17" s="527"/>
      <c r="M17" s="527"/>
      <c r="N17" s="536"/>
      <c r="O17" s="536"/>
      <c r="P17" s="537"/>
      <c r="Q17" s="535"/>
      <c r="R17" s="479" t="s">
        <v>459</v>
      </c>
      <c r="S17" s="479"/>
      <c r="T17" s="479" t="s">
        <v>460</v>
      </c>
      <c r="U17" s="479"/>
      <c r="V17" s="527"/>
      <c r="W17" s="527"/>
      <c r="X17" s="527"/>
    </row>
    <row r="18" spans="1:24" s="381" customFormat="1" ht="120.75" customHeight="1" x14ac:dyDescent="0.25">
      <c r="A18" s="527"/>
      <c r="B18" s="527"/>
      <c r="C18" s="527"/>
      <c r="D18" s="534"/>
      <c r="E18" s="527"/>
      <c r="F18" s="527"/>
      <c r="G18" s="527"/>
      <c r="H18" s="527"/>
      <c r="I18" s="527"/>
      <c r="J18" s="527"/>
      <c r="K18" s="527"/>
      <c r="L18" s="103" t="s">
        <v>472</v>
      </c>
      <c r="M18" s="102" t="s">
        <v>387</v>
      </c>
      <c r="N18" s="536"/>
      <c r="O18" s="536"/>
      <c r="P18" s="537"/>
      <c r="Q18" s="535"/>
      <c r="R18" s="375" t="s">
        <v>386</v>
      </c>
      <c r="S18" s="375" t="s">
        <v>385</v>
      </c>
      <c r="T18" s="375" t="s">
        <v>386</v>
      </c>
      <c r="U18" s="375" t="s">
        <v>385</v>
      </c>
      <c r="V18" s="527"/>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1052</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1193</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1209</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1210</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1211</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1212</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1213</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1214</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1215</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1216</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8" t="s">
        <v>474</v>
      </c>
      <c r="B5" s="538"/>
      <c r="C5" s="538"/>
      <c r="D5" s="538"/>
      <c r="E5" s="538"/>
      <c r="F5" s="538"/>
      <c r="G5" s="538"/>
      <c r="H5" s="538"/>
      <c r="I5" s="538"/>
    </row>
    <row r="6" spans="1:17" ht="15.75" x14ac:dyDescent="0.25">
      <c r="A6" s="57"/>
      <c r="B6" s="51"/>
      <c r="C6" s="51"/>
      <c r="D6" s="51"/>
      <c r="E6" s="51"/>
      <c r="F6" s="51"/>
      <c r="G6" s="51"/>
      <c r="H6" s="51"/>
      <c r="I6" s="51"/>
    </row>
    <row r="7" spans="1:17" ht="15.75" x14ac:dyDescent="0.25">
      <c r="A7" s="516" t="s">
        <v>1104</v>
      </c>
      <c r="B7" s="516"/>
      <c r="C7" s="516"/>
      <c r="D7" s="516"/>
      <c r="E7" s="516"/>
      <c r="F7" s="516"/>
      <c r="G7" s="516"/>
      <c r="H7" s="516"/>
      <c r="I7" s="516"/>
      <c r="J7" s="42"/>
      <c r="K7" s="42"/>
      <c r="L7" s="42"/>
      <c r="M7" s="42"/>
      <c r="N7" s="42"/>
      <c r="O7" s="42"/>
      <c r="P7" s="52"/>
      <c r="Q7" s="40"/>
    </row>
    <row r="8" spans="1:17" ht="15.75" x14ac:dyDescent="0.25">
      <c r="A8" s="523" t="s">
        <v>416</v>
      </c>
      <c r="B8" s="523"/>
      <c r="C8" s="523"/>
      <c r="D8" s="523"/>
      <c r="E8" s="523"/>
      <c r="F8" s="523"/>
      <c r="G8" s="523"/>
      <c r="H8" s="523"/>
      <c r="I8" s="523"/>
      <c r="J8" s="43"/>
      <c r="K8" s="43"/>
      <c r="L8" s="43"/>
      <c r="M8" s="43"/>
      <c r="N8" s="43"/>
      <c r="O8" s="43"/>
      <c r="P8" s="52"/>
      <c r="Q8" s="40"/>
    </row>
    <row r="9" spans="1:17" ht="15.75" x14ac:dyDescent="0.25">
      <c r="A9" s="523"/>
      <c r="B9" s="523"/>
      <c r="C9" s="523"/>
      <c r="D9" s="523"/>
      <c r="E9" s="523"/>
      <c r="F9" s="523"/>
      <c r="G9" s="523"/>
      <c r="H9" s="523"/>
      <c r="I9" s="523"/>
      <c r="J9" s="44"/>
      <c r="K9" s="44"/>
      <c r="L9" s="44"/>
      <c r="M9" s="44"/>
      <c r="N9" s="44"/>
      <c r="O9" s="44"/>
      <c r="P9" s="52"/>
      <c r="Q9" s="40"/>
    </row>
    <row r="10" spans="1:17" x14ac:dyDescent="0.25">
      <c r="A10" s="524" t="s">
        <v>1078</v>
      </c>
      <c r="B10" s="524"/>
      <c r="C10" s="524"/>
      <c r="D10" s="524"/>
      <c r="E10" s="524"/>
      <c r="F10" s="524"/>
      <c r="G10" s="524"/>
      <c r="H10" s="524"/>
      <c r="I10" s="524"/>
    </row>
    <row r="11" spans="1:17" s="58" customFormat="1" x14ac:dyDescent="0.25">
      <c r="H11" s="59"/>
    </row>
    <row r="12" spans="1:17" s="60" customFormat="1" x14ac:dyDescent="0.25">
      <c r="A12" s="481" t="s">
        <v>475</v>
      </c>
      <c r="B12" s="479" t="s">
        <v>476</v>
      </c>
      <c r="C12" s="479" t="s">
        <v>477</v>
      </c>
      <c r="D12" s="479" t="s">
        <v>478</v>
      </c>
      <c r="E12" s="479" t="s">
        <v>479</v>
      </c>
      <c r="F12" s="479"/>
      <c r="G12" s="479"/>
      <c r="H12" s="479"/>
      <c r="I12" s="479"/>
    </row>
    <row r="13" spans="1:17" s="58" customFormat="1" x14ac:dyDescent="0.25">
      <c r="A13" s="481"/>
      <c r="B13" s="479"/>
      <c r="C13" s="479"/>
      <c r="D13" s="479"/>
      <c r="E13" s="313" t="s">
        <v>1092</v>
      </c>
      <c r="F13" s="313" t="s">
        <v>1093</v>
      </c>
      <c r="G13" s="313" t="s">
        <v>1094</v>
      </c>
      <c r="H13" s="313" t="s">
        <v>1095</v>
      </c>
      <c r="I13" s="313" t="s">
        <v>1096</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1097</v>
      </c>
      <c r="C15" s="314" t="s">
        <v>1098</v>
      </c>
      <c r="D15" s="315" t="s">
        <v>1099</v>
      </c>
      <c r="E15" s="316">
        <v>1.0620000000000001</v>
      </c>
      <c r="F15" s="316">
        <v>1.0649999999999999</v>
      </c>
      <c r="G15" s="316">
        <v>1.0669999999999999</v>
      </c>
      <c r="H15" s="316">
        <v>1.069</v>
      </c>
      <c r="I15" s="316">
        <v>1.0549999999999999</v>
      </c>
    </row>
    <row r="16" spans="1:17" s="40" customFormat="1" ht="225" x14ac:dyDescent="0.25">
      <c r="A16" s="98">
        <v>2</v>
      </c>
      <c r="B16" s="314" t="s">
        <v>1097</v>
      </c>
      <c r="C16" s="314" t="s">
        <v>1100</v>
      </c>
      <c r="D16" s="314" t="s">
        <v>1101</v>
      </c>
      <c r="E16" s="317">
        <v>1.107</v>
      </c>
      <c r="F16" s="317">
        <v>1.069</v>
      </c>
      <c r="G16" s="318">
        <v>1.0569999999999999</v>
      </c>
      <c r="H16" s="318">
        <v>1.0549999999999999</v>
      </c>
      <c r="I16" s="318">
        <v>1.0469999999999999</v>
      </c>
    </row>
    <row r="17" spans="1:9" s="40" customFormat="1" ht="225" x14ac:dyDescent="0.25">
      <c r="A17" s="98">
        <v>3</v>
      </c>
      <c r="B17" s="314" t="s">
        <v>1097</v>
      </c>
      <c r="C17" s="314" t="s">
        <v>1102</v>
      </c>
      <c r="D17" s="314" t="s">
        <v>1103</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0" t="s">
        <v>482</v>
      </c>
      <c r="B5" s="540"/>
      <c r="C5" s="540"/>
      <c r="D5" s="540"/>
      <c r="E5" s="540"/>
      <c r="F5" s="540"/>
      <c r="G5" s="540"/>
      <c r="H5" s="540"/>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1" t="s">
        <v>1104</v>
      </c>
      <c r="B7" s="541"/>
      <c r="C7" s="541"/>
      <c r="D7" s="541"/>
      <c r="E7" s="541"/>
      <c r="F7" s="541"/>
      <c r="G7" s="541"/>
      <c r="H7" s="541"/>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1" t="s">
        <v>5</v>
      </c>
      <c r="B8" s="541"/>
      <c r="C8" s="541"/>
      <c r="D8" s="541"/>
      <c r="E8" s="541"/>
      <c r="F8" s="541"/>
      <c r="G8" s="541"/>
      <c r="H8" s="541"/>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2" t="s">
        <v>1034</v>
      </c>
      <c r="B10" s="542"/>
      <c r="C10" s="542"/>
      <c r="D10" s="542"/>
      <c r="E10" s="542"/>
      <c r="F10" s="542"/>
      <c r="G10" s="542"/>
      <c r="H10" s="542"/>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2" t="s">
        <v>1105</v>
      </c>
      <c r="B12" s="542"/>
      <c r="C12" s="542"/>
      <c r="D12" s="542"/>
      <c r="E12" s="542"/>
      <c r="F12" s="542"/>
      <c r="G12" s="542"/>
      <c r="H12" s="542"/>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9" t="s">
        <v>475</v>
      </c>
      <c r="B14" s="460" t="s">
        <v>484</v>
      </c>
      <c r="C14" s="460" t="s">
        <v>485</v>
      </c>
      <c r="D14" s="460" t="s">
        <v>486</v>
      </c>
      <c r="E14" s="460"/>
      <c r="F14" s="460"/>
      <c r="G14" s="460"/>
      <c r="H14" s="460"/>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9"/>
      <c r="B15" s="460"/>
      <c r="C15" s="460"/>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1107</v>
      </c>
      <c r="C17" s="319" t="s">
        <v>1106</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1108</v>
      </c>
      <c r="C18" s="322" t="s">
        <v>1106</v>
      </c>
      <c r="D18" s="328">
        <v>1.0050403094168017</v>
      </c>
      <c r="E18" s="328">
        <v>1</v>
      </c>
      <c r="F18" s="328">
        <v>1</v>
      </c>
      <c r="G18" s="328">
        <v>1</v>
      </c>
      <c r="H18" s="328">
        <v>1</v>
      </c>
    </row>
    <row r="19" spans="1:48" ht="47.25" x14ac:dyDescent="0.25">
      <c r="A19" s="111">
        <v>3</v>
      </c>
      <c r="B19" s="323" t="s">
        <v>1109</v>
      </c>
      <c r="C19" s="322" t="s">
        <v>1106</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3" t="s">
        <v>488</v>
      </c>
      <c r="B5" s="543"/>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4" t="s">
        <v>679</v>
      </c>
      <c r="B7" s="544"/>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2017-04-02T15:04:37Z</dcterms:modified>
</cp:coreProperties>
</file>